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5192" windowHeight="12066" activeTab="0" tabRatio="600"/>
  </bookViews>
  <sheets>
    <sheet name="Sheet1" sheetId="1" r:id="rId2"/>
    <sheet name="Sheet3" sheetId="2" r:id="rId3"/>
  </sheets>
</workbook>
</file>

<file path=xl/sharedStrings.xml><?xml version="1.0" encoding="utf-8"?>
<sst xmlns="http://schemas.openxmlformats.org/spreadsheetml/2006/main" count="1734" uniqueCount="940">
  <si>
    <t>拟备案福建省第二十九批佛教教职人员汇总表</t>
  </si>
  <si>
    <t>序号</t>
  </si>
  <si>
    <t>教（法经）名</t>
  </si>
  <si>
    <t>字号</t>
  </si>
  <si>
    <t>身份证用名</t>
  </si>
  <si>
    <t>籍贯</t>
  </si>
  <si>
    <t>性别</t>
  </si>
  <si>
    <t>民族</t>
  </si>
  <si>
    <t>戒牒编号</t>
  </si>
  <si>
    <t>教职身份</t>
  </si>
  <si>
    <t>常住寺院</t>
  </si>
  <si>
    <t>释来承</t>
  </si>
  <si>
    <t>浣维</t>
  </si>
  <si>
    <t>王效发</t>
  </si>
  <si>
    <t>吉林永吉</t>
  </si>
  <si>
    <t>男</t>
  </si>
  <si>
    <t>汉</t>
  </si>
  <si>
    <t>比丘</t>
  </si>
  <si>
    <t>福建省佛教协会</t>
  </si>
  <si>
    <t>释慧通</t>
  </si>
  <si>
    <t>禅圆</t>
  </si>
  <si>
    <t>陈美新</t>
  </si>
  <si>
    <t>福建连江</t>
  </si>
  <si>
    <t>女</t>
  </si>
  <si>
    <t>比丘尼</t>
  </si>
  <si>
    <t>福州连江白清堂</t>
  </si>
  <si>
    <t>释体忍</t>
  </si>
  <si>
    <t>安修</t>
  </si>
  <si>
    <t>释安修</t>
  </si>
  <si>
    <t>吉林农安</t>
  </si>
  <si>
    <t>连江照镜寺</t>
  </si>
  <si>
    <t>释钦觉</t>
  </si>
  <si>
    <t>茚迈</t>
  </si>
  <si>
    <t>张玲红</t>
  </si>
  <si>
    <t>浙江温岭</t>
  </si>
  <si>
    <t>福州大觉寺</t>
  </si>
  <si>
    <t>释宏安</t>
  </si>
  <si>
    <t>圣容</t>
  </si>
  <si>
    <t>曾晓琼</t>
  </si>
  <si>
    <t>贵州松桃</t>
  </si>
  <si>
    <t>苗</t>
  </si>
  <si>
    <t>福州雪峰崇圣寺</t>
  </si>
  <si>
    <t>释传真</t>
  </si>
  <si>
    <t>普颖</t>
  </si>
  <si>
    <t>刘颖</t>
  </si>
  <si>
    <t>内蒙古</t>
  </si>
  <si>
    <t>释佛悟</t>
  </si>
  <si>
    <t>宗法</t>
  </si>
  <si>
    <t>舒琴</t>
  </si>
  <si>
    <t>甘肃白银</t>
  </si>
  <si>
    <t>长乐泽里鳌峰岩寺</t>
  </si>
  <si>
    <t>释佛念</t>
  </si>
  <si>
    <t>宗思</t>
  </si>
  <si>
    <t>孙冬梅</t>
  </si>
  <si>
    <t>山东掖县</t>
  </si>
  <si>
    <t>释佛普</t>
  </si>
  <si>
    <t>宗愿</t>
  </si>
  <si>
    <t>杨明琴</t>
  </si>
  <si>
    <t>安徵和县</t>
  </si>
  <si>
    <t>释果一</t>
  </si>
  <si>
    <t>净因</t>
  </si>
  <si>
    <t>王娇</t>
  </si>
  <si>
    <t>辽宁新民</t>
  </si>
  <si>
    <t>福州象峰崇福寺</t>
  </si>
  <si>
    <t>释圆普</t>
  </si>
  <si>
    <t>慈慧</t>
  </si>
  <si>
    <t>魏国权</t>
  </si>
  <si>
    <t>陕西西安</t>
  </si>
  <si>
    <t>福清延庆寺</t>
  </si>
  <si>
    <t>释圆豆</t>
  </si>
  <si>
    <t>慈光</t>
  </si>
  <si>
    <t>钟文</t>
  </si>
  <si>
    <t>湖北大悟</t>
  </si>
  <si>
    <t>释圆明</t>
  </si>
  <si>
    <t>慈清</t>
  </si>
  <si>
    <t>高丽芳</t>
  </si>
  <si>
    <t>山西太原</t>
  </si>
  <si>
    <t>释大慧</t>
  </si>
  <si>
    <t>了显</t>
  </si>
  <si>
    <t>纪志华</t>
  </si>
  <si>
    <t>内蒙古宁城</t>
  </si>
  <si>
    <t>福州仓山九龙寺</t>
  </si>
  <si>
    <t>释大慈</t>
  </si>
  <si>
    <t>了达</t>
  </si>
  <si>
    <t>徐凤珍</t>
  </si>
  <si>
    <t>河南获嘉</t>
  </si>
  <si>
    <t>释大正</t>
  </si>
  <si>
    <t>了念</t>
  </si>
  <si>
    <t>韩巍</t>
  </si>
  <si>
    <t>北京</t>
  </si>
  <si>
    <t>释义澈</t>
  </si>
  <si>
    <t>欣世</t>
  </si>
  <si>
    <t>李月普</t>
  </si>
  <si>
    <t>河北辛集</t>
  </si>
  <si>
    <t>连江瑞岩寺</t>
  </si>
  <si>
    <t>释庚缘</t>
  </si>
  <si>
    <t>续觉</t>
  </si>
  <si>
    <t>吴敬风</t>
  </si>
  <si>
    <t>福建福鼎</t>
  </si>
  <si>
    <t>福州梵音寺</t>
  </si>
  <si>
    <t>释传丰</t>
  </si>
  <si>
    <t>普年</t>
  </si>
  <si>
    <t>薛易周</t>
  </si>
  <si>
    <t>福建福安</t>
  </si>
  <si>
    <t>释传祈</t>
  </si>
  <si>
    <t>普福</t>
  </si>
  <si>
    <t>陈凤俤</t>
  </si>
  <si>
    <t>释妙德</t>
  </si>
  <si>
    <t>道仁</t>
  </si>
  <si>
    <t>李友贵</t>
  </si>
  <si>
    <t>福建闽侯</t>
  </si>
  <si>
    <t>释古慧</t>
  </si>
  <si>
    <t>性旺</t>
  </si>
  <si>
    <t>张成旺</t>
  </si>
  <si>
    <t>福建宁德</t>
  </si>
  <si>
    <t>释兴阐</t>
  </si>
  <si>
    <t>悟昌</t>
  </si>
  <si>
    <t>刘庆臣</t>
  </si>
  <si>
    <t>河北昌黎</t>
  </si>
  <si>
    <t>闽侯县祥谦龙兴寺</t>
  </si>
  <si>
    <t>释照元</t>
  </si>
  <si>
    <t>定妙</t>
  </si>
  <si>
    <t>王红星</t>
  </si>
  <si>
    <t>安徽贵池</t>
  </si>
  <si>
    <t>释正戒</t>
  </si>
  <si>
    <t>本平</t>
  </si>
  <si>
    <t>董自付</t>
  </si>
  <si>
    <t>福州古莲寺</t>
  </si>
  <si>
    <t>释广思</t>
  </si>
  <si>
    <t>长悲</t>
  </si>
  <si>
    <t>杨健</t>
  </si>
  <si>
    <t>福建柘荣</t>
  </si>
  <si>
    <t>罗源圣水寺</t>
  </si>
  <si>
    <t>释长智</t>
  </si>
  <si>
    <t>广长</t>
  </si>
  <si>
    <t>万文长</t>
  </si>
  <si>
    <t>安徽六安</t>
  </si>
  <si>
    <t>释宗相</t>
  </si>
  <si>
    <t>心觉</t>
  </si>
  <si>
    <t>朱祖明</t>
  </si>
  <si>
    <t>贵州赫章</t>
  </si>
  <si>
    <t xml:space="preserve">罗源圣水寺 </t>
  </si>
  <si>
    <t>释开序</t>
  </si>
  <si>
    <t>智堃</t>
  </si>
  <si>
    <t>张风军</t>
  </si>
  <si>
    <t>河北涉县</t>
  </si>
  <si>
    <t>罗源隐峰寺</t>
  </si>
  <si>
    <t>释明参</t>
  </si>
  <si>
    <t>超住</t>
  </si>
  <si>
    <t>郭爱民</t>
  </si>
  <si>
    <t>江西宁都</t>
  </si>
  <si>
    <t>福清瑞岩寺</t>
  </si>
  <si>
    <t>释妙峰</t>
  </si>
  <si>
    <t>智文</t>
  </si>
  <si>
    <t>党胜峰</t>
  </si>
  <si>
    <t>陕西澄城</t>
  </si>
  <si>
    <t>长乐营前瀛洲寺</t>
  </si>
  <si>
    <t>释悟弘</t>
  </si>
  <si>
    <t>若正</t>
  </si>
  <si>
    <t>马科</t>
  </si>
  <si>
    <t>陕西三原</t>
  </si>
  <si>
    <t>鼓山湧泉寺</t>
  </si>
  <si>
    <t>释宗昌</t>
  </si>
  <si>
    <t>慧悟</t>
  </si>
  <si>
    <t>孙世明</t>
  </si>
  <si>
    <t>安徽天长</t>
  </si>
  <si>
    <t>释惟鑫</t>
  </si>
  <si>
    <t>法和</t>
  </si>
  <si>
    <t>沈世峰</t>
  </si>
  <si>
    <t>江苏如皋</t>
  </si>
  <si>
    <t>释智弘</t>
  </si>
  <si>
    <t>洞照</t>
  </si>
  <si>
    <t>林鸿</t>
  </si>
  <si>
    <t>福建古田县</t>
  </si>
  <si>
    <t>瑞峰林阳寺</t>
  </si>
  <si>
    <t>释能林</t>
  </si>
  <si>
    <t>海净</t>
  </si>
  <si>
    <t>庞姗姗</t>
  </si>
  <si>
    <t>河北高碑店</t>
  </si>
  <si>
    <t>漳浦兴教寺</t>
  </si>
  <si>
    <t>释开明</t>
  </si>
  <si>
    <t>爱教</t>
  </si>
  <si>
    <t>李桂珍</t>
  </si>
  <si>
    <t>湖北长阳</t>
  </si>
  <si>
    <t>释寂凡</t>
  </si>
  <si>
    <t>了超</t>
  </si>
  <si>
    <t>王丽稳</t>
  </si>
  <si>
    <t>河北保定</t>
  </si>
  <si>
    <t>释维乐</t>
  </si>
  <si>
    <t>妙定</t>
  </si>
  <si>
    <t>王志华</t>
  </si>
  <si>
    <t>吉林梅河口</t>
  </si>
  <si>
    <t>释圆璎</t>
  </si>
  <si>
    <t>寂毓</t>
  </si>
  <si>
    <t>邵维艳</t>
  </si>
  <si>
    <t>云南梁河</t>
  </si>
  <si>
    <t>释传平</t>
  </si>
  <si>
    <t>月平</t>
  </si>
  <si>
    <t>刘永建</t>
  </si>
  <si>
    <t>四川重庆</t>
  </si>
  <si>
    <t>释佛愿</t>
  </si>
  <si>
    <t>修度</t>
  </si>
  <si>
    <t>王兰英</t>
  </si>
  <si>
    <t>山东安丘</t>
  </si>
  <si>
    <t>释仁广</t>
  </si>
  <si>
    <t>常品</t>
  </si>
  <si>
    <t>刘培芬</t>
  </si>
  <si>
    <t>江苏常熟</t>
  </si>
  <si>
    <t>释道平</t>
  </si>
  <si>
    <t>印莲</t>
  </si>
  <si>
    <t>杨良英</t>
  </si>
  <si>
    <t>浙江平湖</t>
  </si>
  <si>
    <t>释道意</t>
  </si>
  <si>
    <t>慧一</t>
  </si>
  <si>
    <t>孙维丽</t>
  </si>
  <si>
    <t>山东临邑</t>
  </si>
  <si>
    <t>释绍真</t>
  </si>
  <si>
    <t>永慧</t>
  </si>
  <si>
    <t>苏志红</t>
  </si>
  <si>
    <t>天津红桥</t>
  </si>
  <si>
    <t>释寂明</t>
  </si>
  <si>
    <t>本净</t>
  </si>
  <si>
    <t>刘淑芬</t>
  </si>
  <si>
    <t>福建龙海</t>
  </si>
  <si>
    <t>释寂玲</t>
  </si>
  <si>
    <t>本慈</t>
  </si>
  <si>
    <t>刘美玲</t>
  </si>
  <si>
    <t>江西泰和</t>
  </si>
  <si>
    <t>释寂因</t>
  </si>
  <si>
    <t>本秀</t>
  </si>
  <si>
    <t>孙秀萍</t>
  </si>
  <si>
    <t>吉林榆树</t>
  </si>
  <si>
    <t>释寂心</t>
  </si>
  <si>
    <t>本意</t>
  </si>
  <si>
    <t>李桂芬</t>
  </si>
  <si>
    <t>内蒙通辽</t>
  </si>
  <si>
    <t>释寂学</t>
  </si>
  <si>
    <t>本清</t>
  </si>
  <si>
    <t>王晓青</t>
  </si>
  <si>
    <t>浙江象山</t>
  </si>
  <si>
    <t>释寂意</t>
  </si>
  <si>
    <t>本岩</t>
  </si>
  <si>
    <t>刘伟岩</t>
  </si>
  <si>
    <t>黑龙江绥化</t>
  </si>
  <si>
    <t>释绍如</t>
  </si>
  <si>
    <t>永慈</t>
  </si>
  <si>
    <t>张桂琴</t>
  </si>
  <si>
    <t>黑龙江五常</t>
  </si>
  <si>
    <t>释道徽</t>
  </si>
  <si>
    <t>慧云</t>
  </si>
  <si>
    <t>卓小云</t>
  </si>
  <si>
    <t>安徽灵璧</t>
  </si>
  <si>
    <t>释绍丹</t>
  </si>
  <si>
    <t>永意</t>
  </si>
  <si>
    <t>许丽丹</t>
  </si>
  <si>
    <t>内蒙古通辽</t>
  </si>
  <si>
    <t>释宗鸿</t>
  </si>
  <si>
    <t>觉真</t>
  </si>
  <si>
    <t>程广鸿</t>
  </si>
  <si>
    <t>河北泊头</t>
  </si>
  <si>
    <t>释正西</t>
  </si>
  <si>
    <t>庄愿</t>
  </si>
  <si>
    <t>张玉宏</t>
  </si>
  <si>
    <t>黑龙江大庆</t>
  </si>
  <si>
    <r>
      <rPr>
        <sz val="11.0"/>
        <color rgb="FF000000"/>
        <rFont val="宋体"/>
        <charset val="134"/>
      </rPr>
      <t>漳浦南门慈云岩寺</t>
    </r>
    <r>
      <rPr>
        <sz val="11.0"/>
        <color rgb="FF000000"/>
        <rFont val="宋体"/>
        <charset val="134"/>
      </rPr>
      <t xml:space="preserve"></t>
    </r>
    <phoneticPr fontId="0" type="noConversion"/>
  </si>
  <si>
    <t>释源如</t>
  </si>
  <si>
    <t>普莲</t>
  </si>
  <si>
    <t>林小煌</t>
  </si>
  <si>
    <r>
      <rPr>
        <sz val="11.0"/>
        <color rgb="FF000000"/>
        <rFont val="宋体"/>
        <charset val="134"/>
      </rPr>
      <t>漳浦南门慈云岩寺</t>
    </r>
    <r>
      <rPr>
        <sz val="11.0"/>
        <color rgb="FF000000"/>
        <rFont val="宋体"/>
        <charset val="134"/>
      </rPr>
      <t xml:space="preserve"></t>
    </r>
    <phoneticPr fontId="0" type="noConversion"/>
  </si>
  <si>
    <t>释圣如</t>
  </si>
  <si>
    <t>一解</t>
  </si>
  <si>
    <t>韩川秀</t>
  </si>
  <si>
    <t>福建南靖</t>
  </si>
  <si>
    <r>
      <rPr>
        <sz val="11.0"/>
        <color rgb="FF000000"/>
        <rFont val="宋体"/>
        <charset val="134"/>
      </rPr>
      <t>漳浦南门慈云岩寺</t>
    </r>
    <r>
      <rPr>
        <sz val="11.0"/>
        <color rgb="FF000000"/>
        <rFont val="宋体"/>
        <charset val="134"/>
      </rPr>
      <t xml:space="preserve"></t>
    </r>
    <phoneticPr fontId="0" type="noConversion"/>
  </si>
  <si>
    <t>释天敏</t>
  </si>
  <si>
    <t>印立</t>
  </si>
  <si>
    <t>林宝秀</t>
  </si>
  <si>
    <t>福建漳浦</t>
  </si>
  <si>
    <t>释永玉</t>
  </si>
  <si>
    <t>绍红</t>
  </si>
  <si>
    <t>张玉红</t>
  </si>
  <si>
    <t>辽宁凌海</t>
  </si>
  <si>
    <t>漳浦圣能寺</t>
  </si>
  <si>
    <t>释传文</t>
  </si>
  <si>
    <t>普净</t>
  </si>
  <si>
    <t>蔡淑华</t>
  </si>
  <si>
    <t>漳浦宝珠岩寺</t>
  </si>
  <si>
    <t>释悟妙</t>
  </si>
  <si>
    <t>拥能</t>
  </si>
  <si>
    <t>谢金英</t>
  </si>
  <si>
    <t>福建漳州</t>
  </si>
  <si>
    <t>东山西莲净寺</t>
  </si>
  <si>
    <t>释妙良</t>
  </si>
  <si>
    <t>如良</t>
  </si>
  <si>
    <t>窦连敏</t>
  </si>
  <si>
    <t>吉林省前郭尔罗斯蒙古族自治县</t>
  </si>
  <si>
    <t>回</t>
  </si>
  <si>
    <t>龙海市龙云古寺</t>
  </si>
  <si>
    <t>释妙影</t>
  </si>
  <si>
    <t>如影</t>
  </si>
  <si>
    <t>刘丹</t>
  </si>
  <si>
    <t>长春双阳</t>
  </si>
  <si>
    <t>释妙众</t>
  </si>
  <si>
    <t>如众</t>
  </si>
  <si>
    <t>刘岩</t>
  </si>
  <si>
    <t>吉林大安</t>
  </si>
  <si>
    <t>漳州法因寺</t>
  </si>
  <si>
    <t>释道慈</t>
  </si>
  <si>
    <t>慧然</t>
  </si>
  <si>
    <t>陈亚芬</t>
  </si>
  <si>
    <t>漳州佛光寺</t>
  </si>
  <si>
    <t>释道海</t>
  </si>
  <si>
    <t>妙慧</t>
  </si>
  <si>
    <t>颜小红</t>
  </si>
  <si>
    <t>释妙贵</t>
  </si>
  <si>
    <t>如贵</t>
  </si>
  <si>
    <t>魏丹萍</t>
  </si>
  <si>
    <t>吉林长岭</t>
  </si>
  <si>
    <t>漳州龙海七首岩寺</t>
  </si>
  <si>
    <t>释今翔</t>
  </si>
  <si>
    <t>道和</t>
  </si>
  <si>
    <t>肖杰</t>
  </si>
  <si>
    <t>辽宁庄河</t>
  </si>
  <si>
    <t>龙海市东泗乡董埔村佛心寺</t>
  </si>
  <si>
    <t>释道净</t>
  </si>
  <si>
    <t>文如</t>
  </si>
  <si>
    <t>陈汶煊</t>
  </si>
  <si>
    <t>释道弘</t>
  </si>
  <si>
    <t>通慧</t>
  </si>
  <si>
    <t>游秀锦</t>
  </si>
  <si>
    <t>释道然</t>
  </si>
  <si>
    <t>速进</t>
  </si>
  <si>
    <t>朱翠琴</t>
  </si>
  <si>
    <t>释涌真</t>
  </si>
  <si>
    <t>祥腾</t>
  </si>
  <si>
    <t>马姣姣</t>
  </si>
  <si>
    <t>广西平乐县</t>
  </si>
  <si>
    <t>释绍继</t>
  </si>
  <si>
    <t>德慧</t>
  </si>
  <si>
    <t>陈亚目</t>
  </si>
  <si>
    <t>福建安溪</t>
  </si>
  <si>
    <t>释正性</t>
  </si>
  <si>
    <t>觉悟</t>
  </si>
  <si>
    <t>刘宇红</t>
  </si>
  <si>
    <t>吉林洮南</t>
  </si>
  <si>
    <t>释仁觉</t>
  </si>
  <si>
    <t>道文</t>
  </si>
  <si>
    <t>程安娟</t>
  </si>
  <si>
    <t>山东济宁</t>
  </si>
  <si>
    <t>释寂玉</t>
  </si>
  <si>
    <t>本心</t>
  </si>
  <si>
    <t>李玉兰</t>
  </si>
  <si>
    <t>内蒙巴市</t>
  </si>
  <si>
    <t>释道南</t>
  </si>
  <si>
    <t>慧心</t>
  </si>
  <si>
    <t>陈苏霞</t>
  </si>
  <si>
    <t>浙江平阳</t>
  </si>
  <si>
    <t>释广弘</t>
  </si>
  <si>
    <t>福月</t>
  </si>
  <si>
    <t>邓晓娟</t>
  </si>
  <si>
    <t>宁夏隆德</t>
  </si>
  <si>
    <t>释演三</t>
  </si>
  <si>
    <t>净一</t>
  </si>
  <si>
    <t>王振东</t>
  </si>
  <si>
    <t>黑龙江海林</t>
  </si>
  <si>
    <t>漳浦法泉寺</t>
  </si>
  <si>
    <t>释源智</t>
  </si>
  <si>
    <t>普一</t>
  </si>
  <si>
    <t>吴志程</t>
  </si>
  <si>
    <t>福建沙县</t>
  </si>
  <si>
    <t>释源慧</t>
  </si>
  <si>
    <t>普来</t>
  </si>
  <si>
    <t>罗会美</t>
  </si>
  <si>
    <t>四川射洪</t>
  </si>
  <si>
    <t>释心道</t>
  </si>
  <si>
    <t>法中</t>
  </si>
  <si>
    <t>甘建高</t>
  </si>
  <si>
    <t>福建德化</t>
  </si>
  <si>
    <t>释志兴</t>
  </si>
  <si>
    <t>知愿</t>
  </si>
  <si>
    <t>何跃兴</t>
  </si>
  <si>
    <t>漳浦丹湖寺</t>
  </si>
  <si>
    <t>释隆愿</t>
  </si>
  <si>
    <t>印朗</t>
  </si>
  <si>
    <t>刘少义</t>
  </si>
  <si>
    <t>哈尔滨呼兰</t>
  </si>
  <si>
    <t>释耀虔</t>
  </si>
  <si>
    <t>圣正</t>
  </si>
  <si>
    <t>金库</t>
  </si>
  <si>
    <t>满</t>
  </si>
  <si>
    <t>释绍南</t>
  </si>
  <si>
    <t>乾亮</t>
  </si>
  <si>
    <t>王德亮</t>
  </si>
  <si>
    <t>广东蕉岭</t>
  </si>
  <si>
    <t>释绍义</t>
  </si>
  <si>
    <t>永勤</t>
  </si>
  <si>
    <t>刘洪国</t>
  </si>
  <si>
    <t>释演越</t>
  </si>
  <si>
    <t>净明</t>
  </si>
  <si>
    <t>孙铭杰</t>
  </si>
  <si>
    <t>漳浦明莲堂</t>
  </si>
  <si>
    <t>释戒光</t>
  </si>
  <si>
    <t>如明</t>
  </si>
  <si>
    <t>郑荣生</t>
  </si>
  <si>
    <t>龙海市古林寺</t>
  </si>
  <si>
    <t>释定修</t>
  </si>
  <si>
    <t>日道</t>
  </si>
  <si>
    <t>翁郑钱</t>
  </si>
  <si>
    <t>释真寿</t>
  </si>
  <si>
    <t>开华</t>
  </si>
  <si>
    <t>曾福新</t>
  </si>
  <si>
    <t>福建莆田</t>
  </si>
  <si>
    <t>莆田东峤魏厝东云寺</t>
  </si>
  <si>
    <t>释心平</t>
  </si>
  <si>
    <t>性广</t>
  </si>
  <si>
    <t>张志帅</t>
  </si>
  <si>
    <t>河南三门峡</t>
  </si>
  <si>
    <t>仙游鲤南龙岗寺</t>
  </si>
  <si>
    <t>释妙法</t>
  </si>
  <si>
    <t>宗华</t>
  </si>
  <si>
    <t>张秋华</t>
  </si>
  <si>
    <t>山东鱼台</t>
  </si>
  <si>
    <t>莆田南山广化寺</t>
  </si>
  <si>
    <t>释清雄</t>
  </si>
  <si>
    <t>惟玄</t>
  </si>
  <si>
    <t>陈贞</t>
  </si>
  <si>
    <t>莆田东庄马厂青天寺</t>
  </si>
  <si>
    <t>释圆心</t>
  </si>
  <si>
    <t>密琳</t>
  </si>
  <si>
    <t>朱清</t>
  </si>
  <si>
    <t>福建仙游</t>
  </si>
  <si>
    <t>莆田月塘月埔积水亭寺</t>
  </si>
  <si>
    <t>释明妙</t>
  </si>
  <si>
    <t>唯菩</t>
  </si>
  <si>
    <t>谢加连</t>
  </si>
  <si>
    <t>莆田埭头仙际寺</t>
  </si>
  <si>
    <t>释忠演</t>
  </si>
  <si>
    <t>凡济</t>
  </si>
  <si>
    <t>赵许艳</t>
  </si>
  <si>
    <t>黑龙江林口</t>
  </si>
  <si>
    <t>莆田东庄莆头望山寺</t>
  </si>
  <si>
    <t>释宏初</t>
  </si>
  <si>
    <t>圣继</t>
  </si>
  <si>
    <t>李鹤群</t>
  </si>
  <si>
    <t>吉林梨树</t>
  </si>
  <si>
    <t>莆田华亭乐山寺</t>
  </si>
  <si>
    <t>释宏朗</t>
  </si>
  <si>
    <t>圣光</t>
  </si>
  <si>
    <t>吴丽珍</t>
  </si>
  <si>
    <t>释宏佐</t>
  </si>
  <si>
    <t>圣皈</t>
  </si>
  <si>
    <t>黄雪霞</t>
  </si>
  <si>
    <t>福建南安</t>
  </si>
  <si>
    <t>释宏愉</t>
  </si>
  <si>
    <t>圣悦</t>
  </si>
  <si>
    <t>苗喜悦</t>
  </si>
  <si>
    <t>山东青岛</t>
  </si>
  <si>
    <t>释泓理</t>
  </si>
  <si>
    <t>慈见</t>
  </si>
  <si>
    <t>张明清</t>
  </si>
  <si>
    <t>莆田安福宝树庵</t>
  </si>
  <si>
    <t>释明心</t>
  </si>
  <si>
    <t>开成</t>
  </si>
  <si>
    <t>李香清</t>
  </si>
  <si>
    <t>莆田湄洲岛金山寺</t>
  </si>
  <si>
    <t>释本意</t>
  </si>
  <si>
    <t>泉义</t>
  </si>
  <si>
    <t>周琪媛</t>
  </si>
  <si>
    <t>莆田湄洲岛观音亭</t>
  </si>
  <si>
    <t>释德闻</t>
  </si>
  <si>
    <t>了愿</t>
  </si>
  <si>
    <t>迟信</t>
  </si>
  <si>
    <t>黑龙江克山</t>
  </si>
  <si>
    <t>三明明溪聚灵寺</t>
  </si>
  <si>
    <t>释寂来</t>
  </si>
  <si>
    <t>尘净</t>
  </si>
  <si>
    <t>邓桂华</t>
  </si>
  <si>
    <t>福建连城</t>
  </si>
  <si>
    <t>三明清流翠峰寺</t>
  </si>
  <si>
    <t>释如一</t>
  </si>
  <si>
    <t>龙哲</t>
  </si>
  <si>
    <t>周桂花</t>
  </si>
  <si>
    <t>释宗凤</t>
  </si>
  <si>
    <t>远丰</t>
  </si>
  <si>
    <t>高增美</t>
  </si>
  <si>
    <t>福建建阳</t>
  </si>
  <si>
    <t>建阳水吉普照寺</t>
  </si>
  <si>
    <t>释本如</t>
  </si>
  <si>
    <t>又法</t>
  </si>
  <si>
    <t>代兰梅</t>
  </si>
  <si>
    <t>建阳宝山清莲寺</t>
  </si>
  <si>
    <t>释圆利</t>
  </si>
  <si>
    <t>恒慧</t>
  </si>
  <si>
    <t>陈皓羽</t>
  </si>
  <si>
    <t>江苏苏州</t>
  </si>
  <si>
    <t>释净贤</t>
  </si>
  <si>
    <t>圆彬</t>
  </si>
  <si>
    <t>邓瑞菊</t>
  </si>
  <si>
    <t>河南内黄</t>
  </si>
  <si>
    <t>释常慈</t>
  </si>
  <si>
    <t>普慈</t>
  </si>
  <si>
    <t>周天霞</t>
  </si>
  <si>
    <t>释隆舍</t>
  </si>
  <si>
    <t>显静</t>
  </si>
  <si>
    <t>邹满颖</t>
  </si>
  <si>
    <t>黑龙江肇东</t>
  </si>
  <si>
    <t>释本医</t>
  </si>
  <si>
    <t>慈缘</t>
  </si>
  <si>
    <t>黄思云</t>
  </si>
  <si>
    <t>广西恭城</t>
  </si>
  <si>
    <t>瑶</t>
  </si>
  <si>
    <t>南平水东狮安寺</t>
  </si>
  <si>
    <t>释法觉</t>
  </si>
  <si>
    <t>星亮</t>
  </si>
  <si>
    <t>王亚婷</t>
  </si>
  <si>
    <t>陕西户县</t>
  </si>
  <si>
    <t>南平开平禅寺</t>
  </si>
  <si>
    <t>释明慧</t>
  </si>
  <si>
    <t>果因</t>
  </si>
  <si>
    <t>何天群</t>
  </si>
  <si>
    <t>重庆合川</t>
  </si>
  <si>
    <t>邵武市洪墩长明寺</t>
  </si>
  <si>
    <t>释慧一</t>
  </si>
  <si>
    <t>童真</t>
  </si>
  <si>
    <t>邓凤丽</t>
  </si>
  <si>
    <t>辽宁灯塔</t>
  </si>
  <si>
    <t>邵武画眉禅寺</t>
  </si>
  <si>
    <t>释圆空</t>
  </si>
  <si>
    <t>果修</t>
  </si>
  <si>
    <t>曾淑辉</t>
  </si>
  <si>
    <t>四川崇州</t>
  </si>
  <si>
    <t>邵武洪墩长明寺</t>
  </si>
  <si>
    <t>释悟伊</t>
  </si>
  <si>
    <t>心秀</t>
  </si>
  <si>
    <t>王琴秀</t>
  </si>
  <si>
    <t>福建上杭</t>
  </si>
  <si>
    <t>邵武福山寺</t>
  </si>
  <si>
    <t>释道应</t>
  </si>
  <si>
    <t>开圆</t>
  </si>
  <si>
    <t>孙志芹</t>
  </si>
  <si>
    <t>山东德州</t>
  </si>
  <si>
    <t>武夷山天心永乐禅寺</t>
  </si>
  <si>
    <t>释衍琦</t>
  </si>
  <si>
    <t>继志</t>
  </si>
  <si>
    <t>王金琦</t>
  </si>
  <si>
    <t>安徽临泉</t>
  </si>
  <si>
    <t>释静定</t>
  </si>
  <si>
    <t>空苗</t>
  </si>
  <si>
    <t>黄敬妹</t>
  </si>
  <si>
    <t>广西上林</t>
  </si>
  <si>
    <t>瑤</t>
  </si>
  <si>
    <t>浦城天心胜果禅寺</t>
  </si>
  <si>
    <t>释佛泽</t>
  </si>
  <si>
    <t>宗成</t>
  </si>
  <si>
    <t>韩雨霏</t>
  </si>
  <si>
    <t>甘肃夏河</t>
  </si>
  <si>
    <t>浦城富岭华云寺</t>
  </si>
  <si>
    <t>释静了</t>
  </si>
  <si>
    <t>法行</t>
  </si>
  <si>
    <t>杨勐</t>
  </si>
  <si>
    <t>释宽惠</t>
  </si>
  <si>
    <t>妙慈</t>
  </si>
  <si>
    <t>严玉霞</t>
  </si>
  <si>
    <t>江苏兴化</t>
  </si>
  <si>
    <t>释贤悟</t>
  </si>
  <si>
    <t>智空</t>
  </si>
  <si>
    <t>王玉霞</t>
  </si>
  <si>
    <t>黑龙江鸡东</t>
  </si>
  <si>
    <t>顺昌合掌岩西安寺</t>
  </si>
  <si>
    <t>释心明</t>
  </si>
  <si>
    <t>德贞</t>
  </si>
  <si>
    <t>释德贞</t>
  </si>
  <si>
    <t>湖南醴陵</t>
  </si>
  <si>
    <t>释合云</t>
  </si>
  <si>
    <t>德宽</t>
  </si>
  <si>
    <t>金琼芬</t>
  </si>
  <si>
    <t>云南易门</t>
  </si>
  <si>
    <t>释传怡</t>
  </si>
  <si>
    <t>见证</t>
  </si>
  <si>
    <t>纪清英</t>
  </si>
  <si>
    <t>福建尤溪</t>
  </si>
  <si>
    <t>释祖廉</t>
  </si>
  <si>
    <t>体洁</t>
  </si>
  <si>
    <t>付晓燕</t>
  </si>
  <si>
    <t>湖北武汉</t>
  </si>
  <si>
    <t>释法德</t>
  </si>
  <si>
    <t>妙香</t>
  </si>
  <si>
    <t>张莉</t>
  </si>
  <si>
    <t>释通善</t>
  </si>
  <si>
    <t>夹智</t>
  </si>
  <si>
    <t>曾秀英</t>
  </si>
  <si>
    <t>顺昌城西宝月庵</t>
  </si>
  <si>
    <t>释坤日</t>
  </si>
  <si>
    <t>妙莲</t>
  </si>
  <si>
    <t>于海莲</t>
  </si>
  <si>
    <t>黑龙江延寿</t>
  </si>
  <si>
    <t>松溪县报恩寺</t>
  </si>
  <si>
    <t>释地秀</t>
  </si>
  <si>
    <t>印心</t>
  </si>
  <si>
    <t>沈家潘</t>
  </si>
  <si>
    <t>南平圆通寺</t>
  </si>
  <si>
    <t>释耀悟</t>
  </si>
  <si>
    <t>圣开</t>
  </si>
  <si>
    <t>王楠</t>
  </si>
  <si>
    <t>江苏睢宁</t>
  </si>
  <si>
    <t>释印弘</t>
  </si>
  <si>
    <t>灯澈</t>
  </si>
  <si>
    <t>覃建良</t>
  </si>
  <si>
    <t>广西大化</t>
  </si>
  <si>
    <t>壮</t>
  </si>
  <si>
    <t>南平夏道保福寺</t>
  </si>
  <si>
    <t>释恒缘</t>
  </si>
  <si>
    <t>大风</t>
  </si>
  <si>
    <t>衡卫民</t>
  </si>
  <si>
    <t>河南中牟</t>
  </si>
  <si>
    <t>建瓯市葛云寺</t>
  </si>
  <si>
    <t>释传毅</t>
  </si>
  <si>
    <t>云龙</t>
  </si>
  <si>
    <t>林小毅</t>
  </si>
  <si>
    <t>广东新会</t>
  </si>
  <si>
    <t>建瓯洋屯白云寺</t>
  </si>
  <si>
    <t>释耀闻</t>
  </si>
  <si>
    <t>圣意</t>
  </si>
  <si>
    <t>代伍</t>
  </si>
  <si>
    <t>四川成都</t>
  </si>
  <si>
    <t>建瓯崇仁寺</t>
  </si>
  <si>
    <t>释静禅</t>
  </si>
  <si>
    <t>吉林松原</t>
  </si>
  <si>
    <t>邵武城郊报恩寺</t>
  </si>
  <si>
    <t>释了缘</t>
  </si>
  <si>
    <t>昌航</t>
  </si>
  <si>
    <t>仲鹏</t>
  </si>
  <si>
    <t>江苏海安</t>
  </si>
  <si>
    <t>邵武水北大漠金山寺</t>
  </si>
  <si>
    <t>释普文</t>
  </si>
  <si>
    <t>果殊</t>
  </si>
  <si>
    <t>刘兴伟</t>
  </si>
  <si>
    <t>吉林辽源</t>
  </si>
  <si>
    <t>武夷山开善寺</t>
  </si>
  <si>
    <t>释法定</t>
  </si>
  <si>
    <t>妙清</t>
  </si>
  <si>
    <t>王根明</t>
  </si>
  <si>
    <t>武夷山瑞岩禅寺</t>
  </si>
  <si>
    <t>释法云</t>
  </si>
  <si>
    <t>妙境</t>
  </si>
  <si>
    <t>鞠云龙</t>
  </si>
  <si>
    <t>吉林东辽</t>
  </si>
  <si>
    <t>释照佛</t>
  </si>
  <si>
    <t>一玄</t>
  </si>
  <si>
    <t>雷适</t>
  </si>
  <si>
    <t>安徽广德</t>
  </si>
  <si>
    <t>释广觉</t>
  </si>
  <si>
    <t>化济</t>
  </si>
  <si>
    <t>梁兵</t>
  </si>
  <si>
    <t>福建福州</t>
  </si>
  <si>
    <t>释宗选</t>
  </si>
  <si>
    <t>印法</t>
  </si>
  <si>
    <t>莫燕宁</t>
  </si>
  <si>
    <t>广西融安</t>
  </si>
  <si>
    <t>浦城临江唸佛堂</t>
  </si>
  <si>
    <t>释宗遍</t>
  </si>
  <si>
    <t>佛照</t>
  </si>
  <si>
    <t>邱松</t>
  </si>
  <si>
    <t>安徽明光</t>
  </si>
  <si>
    <t>释慧伟</t>
  </si>
  <si>
    <t>一清</t>
  </si>
  <si>
    <t>孙小伟</t>
  </si>
  <si>
    <t>江苏姜堰</t>
  </si>
  <si>
    <t>浦城妙云寺</t>
  </si>
  <si>
    <t>释普云</t>
  </si>
  <si>
    <t>性海</t>
  </si>
  <si>
    <t>熊警</t>
  </si>
  <si>
    <t>湖北郧县</t>
  </si>
  <si>
    <t>释耀念</t>
  </si>
  <si>
    <t>来佛</t>
  </si>
  <si>
    <t>刑长发</t>
  </si>
  <si>
    <t>顺昌超华山圆觉寺</t>
  </si>
  <si>
    <t>释耀觉</t>
  </si>
  <si>
    <t>来醒</t>
  </si>
  <si>
    <t>姜秉辰</t>
  </si>
  <si>
    <t>辽宁鞍山</t>
  </si>
  <si>
    <t>释定学</t>
  </si>
  <si>
    <t>日辉</t>
  </si>
  <si>
    <t>许辉</t>
  </si>
  <si>
    <t>河南虞城</t>
  </si>
  <si>
    <t>释定意</t>
  </si>
  <si>
    <t>日钦</t>
  </si>
  <si>
    <t>陈发钦</t>
  </si>
  <si>
    <t>广东汕头</t>
  </si>
  <si>
    <t>释普程</t>
  </si>
  <si>
    <t>性载</t>
  </si>
  <si>
    <t>张秉岳</t>
  </si>
  <si>
    <t>河南邓县</t>
  </si>
  <si>
    <t>释普宇</t>
  </si>
  <si>
    <t>性宙</t>
  </si>
  <si>
    <t>王飞豹</t>
  </si>
  <si>
    <t>山东枣庄</t>
  </si>
  <si>
    <t>释慧乐</t>
  </si>
  <si>
    <t>上明</t>
  </si>
  <si>
    <t>韩小明</t>
  </si>
  <si>
    <t>山西安泽</t>
  </si>
  <si>
    <t>释广勤</t>
  </si>
  <si>
    <t>妙喜</t>
  </si>
  <si>
    <t>王长春</t>
  </si>
  <si>
    <t>吉林磐石</t>
  </si>
  <si>
    <t>释上品</t>
  </si>
  <si>
    <t>宗德</t>
  </si>
  <si>
    <t>雷鸿昆</t>
  </si>
  <si>
    <t>陕西周至</t>
  </si>
  <si>
    <t>释恒明</t>
  </si>
  <si>
    <t>普益</t>
  </si>
  <si>
    <t>文道海</t>
  </si>
  <si>
    <t>黑龙江双城</t>
  </si>
  <si>
    <t>释思常</t>
  </si>
  <si>
    <t>大有</t>
  </si>
  <si>
    <t>邱楠</t>
  </si>
  <si>
    <t>重庆开县</t>
  </si>
  <si>
    <t>释果道</t>
  </si>
  <si>
    <t>广果</t>
  </si>
  <si>
    <t>陶建平</t>
  </si>
  <si>
    <t>四川资阳</t>
  </si>
  <si>
    <t>释用洧</t>
  </si>
  <si>
    <t>演铭</t>
  </si>
  <si>
    <t>吴立红</t>
  </si>
  <si>
    <t>福建宁化</t>
  </si>
  <si>
    <t>松溪县华严寺</t>
  </si>
  <si>
    <t>释照观</t>
  </si>
  <si>
    <t>静玉</t>
  </si>
  <si>
    <t>王宪磊</t>
  </si>
  <si>
    <t>辽宁桓仁</t>
  </si>
  <si>
    <t>松溪县福德寺</t>
  </si>
  <si>
    <t>释地缘</t>
  </si>
  <si>
    <t>正泽</t>
  </si>
  <si>
    <t>吴荣能</t>
  </si>
  <si>
    <t>福建邵武</t>
  </si>
  <si>
    <t>光泽爱民寺</t>
  </si>
  <si>
    <t>释妙慧</t>
  </si>
  <si>
    <t>尊舍</t>
  </si>
  <si>
    <t>王作森</t>
  </si>
  <si>
    <t>山东诸城</t>
  </si>
  <si>
    <t>政和宝福寺</t>
  </si>
  <si>
    <t>释隆秀</t>
  </si>
  <si>
    <t>法缘</t>
  </si>
  <si>
    <t>潘金柱</t>
  </si>
  <si>
    <t>内蒙古临河</t>
  </si>
  <si>
    <t>南平政和诸佛寺</t>
  </si>
  <si>
    <t>释复德</t>
  </si>
  <si>
    <t>心醒</t>
  </si>
  <si>
    <t>叶章政</t>
  </si>
  <si>
    <t>福建松溪</t>
  </si>
  <si>
    <t>释妙祥</t>
  </si>
  <si>
    <t>今古</t>
  </si>
  <si>
    <t>覃华山</t>
  </si>
  <si>
    <t>广西武鸣</t>
  </si>
  <si>
    <t>长汀县策武天凤寺</t>
  </si>
  <si>
    <t>释照明</t>
  </si>
  <si>
    <t>量法</t>
  </si>
  <si>
    <t>童加样</t>
  </si>
  <si>
    <t>江西鹰潭</t>
  </si>
  <si>
    <t>上杭古田镇新生村忠莲山寺</t>
  </si>
  <si>
    <t>释惟慧</t>
  </si>
  <si>
    <t>如林</t>
  </si>
  <si>
    <t>马建林</t>
  </si>
  <si>
    <t>龙岩小池报恩寺</t>
  </si>
  <si>
    <t>释行世</t>
  </si>
  <si>
    <t>慧忠</t>
  </si>
  <si>
    <t>陈盛明</t>
  </si>
  <si>
    <t>新罗区天马山净慈寺</t>
  </si>
  <si>
    <t>释普净</t>
  </si>
  <si>
    <t>无虑</t>
  </si>
  <si>
    <t>兰卫胜</t>
  </si>
  <si>
    <t>释普严</t>
  </si>
  <si>
    <t>无于</t>
  </si>
  <si>
    <t>阙和辉</t>
  </si>
  <si>
    <t>释普惟</t>
  </si>
  <si>
    <t>慧如</t>
  </si>
  <si>
    <t>梁炳国</t>
  </si>
  <si>
    <t>湖北公安</t>
  </si>
  <si>
    <t>20195244</t>
  </si>
  <si>
    <t>武平县绵洋寺</t>
  </si>
  <si>
    <t>释深道</t>
  </si>
  <si>
    <t>中智</t>
  </si>
  <si>
    <t>于金龙</t>
  </si>
  <si>
    <t>长汀卧龙塔院</t>
  </si>
  <si>
    <t>释功振</t>
  </si>
  <si>
    <t>正通</t>
  </si>
  <si>
    <t>杨立俭</t>
  </si>
  <si>
    <t>黑龙江甘南</t>
  </si>
  <si>
    <t>释光量</t>
  </si>
  <si>
    <t>体能</t>
  </si>
  <si>
    <t>陈贤其</t>
  </si>
  <si>
    <t>江西吉安</t>
  </si>
  <si>
    <t>龙岩朝天寺</t>
  </si>
  <si>
    <t>释广慧</t>
  </si>
  <si>
    <t>慈全</t>
  </si>
  <si>
    <t>曾春华</t>
  </si>
  <si>
    <t>湖南衡阳</t>
  </si>
  <si>
    <t>上杭东峰寺</t>
  </si>
  <si>
    <t>释同增</t>
  </si>
  <si>
    <t>华煜</t>
  </si>
  <si>
    <t>丰熠</t>
  </si>
  <si>
    <t>浙江海宁</t>
  </si>
  <si>
    <t>上杭宝林寺</t>
  </si>
  <si>
    <t>释圣道</t>
  </si>
  <si>
    <t>郎仁</t>
  </si>
  <si>
    <t>卞长松</t>
  </si>
  <si>
    <t>江苏盐城</t>
  </si>
  <si>
    <t>上杭报恩寺</t>
  </si>
  <si>
    <t>释无空</t>
  </si>
  <si>
    <t>普竺</t>
  </si>
  <si>
    <t>王李腾</t>
  </si>
  <si>
    <t>福建长汀</t>
  </si>
  <si>
    <t>长汀县佛峰寺</t>
  </si>
  <si>
    <t>释印本</t>
  </si>
  <si>
    <t>净圆</t>
  </si>
  <si>
    <t>夏皊莉</t>
  </si>
  <si>
    <t>安徽亳州</t>
  </si>
  <si>
    <t>长汀羊牯广修寺</t>
  </si>
  <si>
    <t>释果忍</t>
  </si>
  <si>
    <t>演妙</t>
  </si>
  <si>
    <t>郭淑香</t>
  </si>
  <si>
    <t>河南孟津</t>
  </si>
  <si>
    <t>20141985</t>
  </si>
  <si>
    <t>武平资福寺</t>
  </si>
  <si>
    <t>释传空</t>
  </si>
  <si>
    <t>圆道</t>
  </si>
  <si>
    <t>舒红</t>
  </si>
  <si>
    <t>湖南龙山</t>
  </si>
  <si>
    <t>20170467</t>
  </si>
  <si>
    <t>释正悟</t>
  </si>
  <si>
    <t>受广</t>
  </si>
  <si>
    <t>张小红</t>
  </si>
  <si>
    <t>江西瑞金</t>
  </si>
  <si>
    <t>长汀法藏寺</t>
  </si>
  <si>
    <t>释严学</t>
  </si>
  <si>
    <t>乘法</t>
  </si>
  <si>
    <t>曾七金</t>
  </si>
  <si>
    <t>长汀妙行寺</t>
  </si>
  <si>
    <t>释普祥</t>
  </si>
  <si>
    <t>难净</t>
  </si>
  <si>
    <t>长汀县东边通济寺</t>
  </si>
  <si>
    <t>释普香</t>
  </si>
  <si>
    <t>难道</t>
  </si>
  <si>
    <t>马米英</t>
  </si>
  <si>
    <t>释上圆</t>
  </si>
  <si>
    <t>常妙</t>
  </si>
  <si>
    <t>彭雄波</t>
  </si>
  <si>
    <t>广东台山</t>
  </si>
  <si>
    <t>武平县大坪山寺</t>
  </si>
  <si>
    <t>释得灵</t>
  </si>
  <si>
    <t>祖徕</t>
  </si>
  <si>
    <t>王加淑</t>
  </si>
  <si>
    <t>云南文山</t>
  </si>
  <si>
    <t>长汀大同鳌鱼山寺</t>
  </si>
  <si>
    <t>释谛闻</t>
  </si>
  <si>
    <t>法慧</t>
  </si>
  <si>
    <t>吴晓云</t>
  </si>
  <si>
    <t>长汀同庆寺</t>
  </si>
  <si>
    <t>释圣云</t>
  </si>
  <si>
    <t>本香</t>
  </si>
  <si>
    <t>王芝丽</t>
  </si>
  <si>
    <t>释慈涵</t>
  </si>
  <si>
    <t>月纯</t>
  </si>
  <si>
    <t>辛宏</t>
  </si>
  <si>
    <t>福鼎太姥山慈兴寺</t>
  </si>
  <si>
    <t>释慈皓</t>
  </si>
  <si>
    <t>月新</t>
  </si>
  <si>
    <t>齐志静</t>
  </si>
  <si>
    <t>释自在</t>
  </si>
  <si>
    <t>月晓</t>
  </si>
  <si>
    <t>应顺和</t>
  </si>
  <si>
    <t>浙江苍南</t>
  </si>
  <si>
    <t>释真诚</t>
  </si>
  <si>
    <t>见了</t>
  </si>
  <si>
    <t>应仙仙</t>
  </si>
  <si>
    <t>释慈愿</t>
  </si>
  <si>
    <t>法城</t>
  </si>
  <si>
    <t>董娟</t>
  </si>
  <si>
    <t>河北鹿泉</t>
  </si>
  <si>
    <t>释慈真</t>
  </si>
  <si>
    <t>日诚</t>
  </si>
  <si>
    <t>张绍香</t>
  </si>
  <si>
    <t>云南罗平</t>
  </si>
  <si>
    <t>释慧彻</t>
  </si>
  <si>
    <t>见觉</t>
  </si>
  <si>
    <t>山西洪洞</t>
  </si>
  <si>
    <t>释觉诚</t>
  </si>
  <si>
    <t>传宏</t>
  </si>
  <si>
    <t>王立华</t>
  </si>
  <si>
    <t>辽宁朝阳</t>
  </si>
  <si>
    <t>释觉性</t>
  </si>
  <si>
    <t>传法</t>
  </si>
  <si>
    <t>杜耀红</t>
  </si>
  <si>
    <t>湖北红安</t>
  </si>
  <si>
    <t>释传证</t>
  </si>
  <si>
    <t>道正</t>
  </si>
  <si>
    <t>吴立娇</t>
  </si>
  <si>
    <t>山东平邑</t>
  </si>
  <si>
    <t>释传海</t>
  </si>
  <si>
    <t>性愿</t>
  </si>
  <si>
    <t>董洪余</t>
  </si>
  <si>
    <t>福鼎沙埕洗心寺</t>
  </si>
  <si>
    <t>释禧愿</t>
  </si>
  <si>
    <t>文现</t>
  </si>
  <si>
    <t>山西忻州</t>
  </si>
  <si>
    <t>福鼎店下庆元寺</t>
  </si>
  <si>
    <t>释道圆</t>
  </si>
  <si>
    <t>万融</t>
  </si>
  <si>
    <t>吴慧娟</t>
  </si>
  <si>
    <t>河南淮阳</t>
  </si>
  <si>
    <t>释圆莲</t>
  </si>
  <si>
    <t>云峰</t>
  </si>
  <si>
    <t>崔文彦</t>
  </si>
  <si>
    <t>黑龙江肇源</t>
  </si>
  <si>
    <t>宁德福鼎资国寺</t>
  </si>
  <si>
    <t>释宝瓶</t>
  </si>
  <si>
    <t>宏闻</t>
  </si>
  <si>
    <t>张轶萌</t>
  </si>
  <si>
    <t>浙江绍兴</t>
  </si>
  <si>
    <t>宁德金涵瑞迹寺</t>
  </si>
  <si>
    <t>释中顺</t>
  </si>
  <si>
    <t>法宝</t>
  </si>
  <si>
    <t>秦金凤</t>
  </si>
  <si>
    <t>湖北随州</t>
  </si>
  <si>
    <t>释慧仪</t>
  </si>
  <si>
    <t>开茂</t>
  </si>
  <si>
    <t>尚建业</t>
  </si>
  <si>
    <t>甘肃舟曲</t>
  </si>
  <si>
    <t>宁德周宁凤山寺</t>
  </si>
  <si>
    <t>释悟常</t>
  </si>
  <si>
    <t>梵乐</t>
  </si>
  <si>
    <t>郭建平</t>
  </si>
  <si>
    <t>宁德寿宁三峰禅寺</t>
  </si>
  <si>
    <t>释能智</t>
  </si>
  <si>
    <t>云妙</t>
  </si>
  <si>
    <t>裘纯现</t>
  </si>
  <si>
    <t>宁德福鼎点头玉佛寺</t>
  </si>
  <si>
    <t>释能定</t>
  </si>
  <si>
    <t>定慧</t>
  </si>
  <si>
    <t>陈杨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</si>
</sst>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@"/>
    <numFmt numFmtId="177" formatCode="_ &quot;￥&quot;* #,##0_ ;_ &quot;￥&quot;* \-#,##0_ ;_ &quot;￥&quot;* &quot;-&quot;_ ;_ @_ "/>
    <numFmt numFmtId="178" formatCode="_ &quot;￥&quot;* #,##0.00_ ;_ &quot;￥&quot;* \-#,##0.00_ ;_ &quot;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* #,##0_ ;_ * -#,##0_ ;_ * &quot;-&quot;_ ;_ @_ "/>
  </numFmts>
  <fonts count="57" x14ac:knownFonts="57">
    <font>
      <sz val="11.0"/>
      <name val="宋体"/>
      <charset val="134"/>
    </font>
    <font>
      <sz val="18.0"/>
      <name val="黑体"/>
      <charset val="134"/>
    </font>
    <font>
      <sz val="11.0"/>
      <color rgb="FF000000"/>
      <name val="宋体"/>
      <charset val="134"/>
    </font>
    <font>
      <sz val="11.0"/>
      <color rgb="FF000000"/>
      <name val="宋体"/>
      <charset val="134"/>
      <b/>
    </font>
    <font>
      <sz val="12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applyAlignment="1">
      <alignment vertical="center"/>
    </xf>
    <xf numFmtId="0" fontId="0" fillId="0" borderId="0" applyAlignment="1">
      <alignment vertical="center"/>
    </xf>
    <xf numFmtId="176" applyNumberFormat="1" fontId="0" fillId="0" borderId="0" applyAlignment="1">
      <alignment vertical="center"/>
    </xf>
    <xf numFmtId="0" fontId="0" fillId="0" borderId="0" applyAlignment="1">
      <alignment horizontal="left" vertical="center"/>
    </xf>
    <xf numFmtId="0" fontId="1" applyFont="1" fillId="0" borderId="0" applyAlignment="1">
      <alignment horizontal="center" vertical="center" wrapText="1"/>
    </xf>
    <xf numFmtId="0" fontId="2" applyFont="1" fillId="0" borderId="0" applyAlignment="1">
      <alignment horizontal="right" vertical="center" wrapText="1"/>
    </xf>
    <xf numFmtId="0" fontId="2" applyFont="1" fillId="0" borderId="0" applyAlignment="1">
      <alignment horizontal="right" vertical="center"/>
    </xf>
    <xf numFmtId="0" fontId="3" applyFont="1" fillId="0" borderId="1" applyBorder="1" applyAlignment="1">
      <alignment horizontal="center" vertical="center"/>
    </xf>
    <xf numFmtId="0" fontId="3" applyFont="1" fillId="0" borderId="2" applyBorder="1" applyAlignment="1">
      <alignment horizontal="center" vertical="center" wrapText="1"/>
    </xf>
    <xf numFmtId="0" fontId="2" applyFont="1" fillId="0" borderId="3" applyBorder="1" applyAlignment="1">
      <alignment horizontal="center" vertical="center"/>
    </xf>
    <xf numFmtId="0" fontId="2" applyFont="1" fillId="0" borderId="4" applyBorder="1" applyAlignment="1">
      <alignment horizontal="center" vertical="center" wrapText="1"/>
    </xf>
    <xf numFmtId="176" applyNumberFormat="1" fontId="1" applyFont="1" fillId="0" borderId="0" applyAlignment="1">
      <alignment horizontal="center" vertical="center" wrapText="1"/>
    </xf>
    <xf numFmtId="0" fontId="1" applyFont="1" fillId="0" borderId="0" applyAlignment="1">
      <alignment horizontal="left" vertical="center" wrapText="1"/>
    </xf>
    <xf numFmtId="176" applyNumberFormat="1" fontId="2" applyFont="1" fillId="0" borderId="0" applyAlignment="1">
      <alignment horizontal="right" vertical="center"/>
    </xf>
    <xf numFmtId="0" fontId="2" applyFont="1" fillId="0" borderId="0" applyAlignment="1">
      <alignment horizontal="left" vertical="center"/>
    </xf>
    <xf numFmtId="176" applyNumberFormat="1" fontId="3" applyFont="1" fillId="0" borderId="5" applyBorder="1" applyAlignment="1">
      <alignment horizontal="center" vertical="center" wrapText="1"/>
    </xf>
    <xf numFmtId="176" applyNumberFormat="1" fontId="2" applyFont="1" fillId="0" borderId="6" applyBorder="1" applyAlignment="1">
      <alignment horizontal="left" vertical="center" wrapText="1"/>
    </xf>
    <xf numFmtId="0" fontId="2" applyFont="1" fillId="0" borderId="7" applyBorder="1" applyAlignment="1">
      <alignment horizontal="left" vertical="center" wrapText="1"/>
    </xf>
    <xf numFmtId="0" fontId="0" fillId="0" borderId="8" applyBorder="1" applyAlignment="1">
      <alignment vertical="center"/>
    </xf>
    <xf numFmtId="0" fontId="0" fillId="0" borderId="9" applyBorder="1" applyAlignment="1">
      <alignment horizontal="center" vertical="center"/>
    </xf>
    <xf numFmtId="0" fontId="2" applyFont="1" fillId="0" borderId="10" applyBorder="1" applyAlignment="1">
      <alignment vertical="center" wrapText="1"/>
    </xf>
    <xf numFmtId="0" fontId="0" fillId="0" borderId="11" applyBorder="1" applyAlignment="1">
      <alignment horizontal="left"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0" fontId="4" applyFont="1" fillId="0" borderId="0" applyAlignment="1">
      <alignment vertical="center"/>
    </xf>
    <xf numFmtId="0" fontId="0" fillId="2" applyFill="1" borderId="0" applyAlignment="1">
      <alignment vertical="center"/>
    </xf>
    <xf numFmtId="0" fontId="5" applyFont="1" fillId="3" applyFill="1" borderId="12" applyBorder="1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4" applyFont="1" fillId="0" borderId="0" applyAlignment="1"/>
    <xf numFmtId="0" fontId="0" fillId="4" applyFill="1" borderId="0" applyAlignment="1">
      <alignment vertical="center"/>
    </xf>
    <xf numFmtId="0" fontId="6" applyFont="1" fillId="5" applyFill="1" borderId="0" applyAlignment="1">
      <alignment vertical="center"/>
    </xf>
    <xf numFmtId="0" fontId="7" applyFont="1" fillId="6" applyFill="1" borderId="0" applyAlignment="1">
      <alignment vertical="center"/>
    </xf>
    <xf numFmtId="0" fontId="8" applyFont="1" fillId="0" borderId="0" applyAlignment="1">
      <alignment vertical="center"/>
    </xf>
    <xf numFmtId="181" applyNumberFormat="1" fontId="0" fillId="0" borderId="0" applyAlignment="1">
      <alignment vertical="center"/>
    </xf>
    <xf numFmtId="0" fontId="9" applyFont="1" fillId="0" borderId="0" applyAlignment="1">
      <alignment vertical="center"/>
    </xf>
    <xf numFmtId="0" fontId="0" fillId="7" applyFill="1" borderId="13" applyBorder="1" applyAlignment="1">
      <alignment vertical="center"/>
    </xf>
    <xf numFmtId="0" fontId="7" applyFont="1" fillId="8" applyFill="1" borderId="0" applyAlignment="1">
      <alignment vertical="center"/>
    </xf>
    <xf numFmtId="0" fontId="10" applyFont="1" fillId="0" borderId="0" applyAlignment="1">
      <alignment vertical="center"/>
    </xf>
    <xf numFmtId="0" fontId="11" applyFont="1" fillId="0" borderId="0" applyAlignment="1">
      <alignment vertical="center"/>
    </xf>
    <xf numFmtId="0" fontId="12" applyFont="1" fillId="0" borderId="0" applyAlignment="1">
      <alignment vertical="center"/>
    </xf>
    <xf numFmtId="0" fontId="13" applyFont="1" fillId="0" borderId="0" applyAlignment="1">
      <alignment vertical="center"/>
    </xf>
    <xf numFmtId="0" fontId="14" applyFont="1" fillId="0" borderId="14" applyBorder="1" applyAlignment="1">
      <alignment vertical="center"/>
    </xf>
    <xf numFmtId="0" fontId="15" applyFont="1" fillId="0" borderId="15" applyBorder="1" applyAlignment="1">
      <alignment vertical="center"/>
    </xf>
    <xf numFmtId="0" fontId="7" applyFont="1" fillId="9" applyFill="1" borderId="0" applyAlignment="1">
      <alignment vertical="center"/>
    </xf>
    <xf numFmtId="0" fontId="10" applyFont="1" fillId="0" borderId="16" applyBorder="1" applyAlignment="1">
      <alignment vertical="center"/>
    </xf>
    <xf numFmtId="0" fontId="7" applyFont="1" fillId="10" applyFill="1" borderId="0" applyAlignment="1">
      <alignment vertical="center"/>
    </xf>
    <xf numFmtId="0" fontId="16" applyFont="1" fillId="11" applyFill="1" borderId="17" applyBorder="1" applyAlignment="1">
      <alignment vertical="center"/>
    </xf>
    <xf numFmtId="0" fontId="17" applyFont="1" fillId="11" applyFill="1" borderId="18" applyBorder="1" applyAlignment="1">
      <alignment vertical="center"/>
    </xf>
    <xf numFmtId="0" fontId="18" applyFont="1" fillId="12" applyFill="1" borderId="19" applyBorder="1" applyAlignment="1">
      <alignment vertical="center"/>
    </xf>
    <xf numFmtId="0" fontId="0" fillId="13" applyFill="1" borderId="0" applyAlignment="1">
      <alignment vertical="center"/>
    </xf>
    <xf numFmtId="0" fontId="7" applyFont="1" fillId="14" applyFill="1" borderId="0" applyAlignment="1">
      <alignment vertical="center"/>
    </xf>
    <xf numFmtId="0" fontId="19" applyFont="1" fillId="0" borderId="20" applyBorder="1" applyAlignment="1">
      <alignment vertical="center"/>
    </xf>
    <xf numFmtId="0" fontId="20" applyFont="1" fillId="0" borderId="21" applyBorder="1" applyAlignment="1">
      <alignment vertical="center"/>
    </xf>
    <xf numFmtId="0" fontId="21" applyFont="1" fillId="15" applyFill="1" borderId="0" applyAlignment="1">
      <alignment vertical="center"/>
    </xf>
    <xf numFmtId="0" fontId="22" applyFont="1" fillId="16" applyFill="1" borderId="0" applyAlignment="1">
      <alignment vertical="center"/>
    </xf>
    <xf numFmtId="0" fontId="0" fillId="17" applyFill="1" borderId="0" applyAlignment="1">
      <alignment vertical="center"/>
    </xf>
    <xf numFmtId="0" fontId="7" applyFont="1" fillId="18" applyFill="1" borderId="0" applyAlignment="1">
      <alignment vertical="center"/>
    </xf>
    <xf numFmtId="0" fontId="0" fillId="19" applyFill="1" borderId="0" applyAlignment="1">
      <alignment vertical="center"/>
    </xf>
    <xf numFmtId="0" fontId="0" fillId="20" applyFill="1" borderId="0" applyAlignment="1">
      <alignment vertical="center"/>
    </xf>
    <xf numFmtId="0" fontId="0" fillId="21" applyFill="1" borderId="0" applyAlignment="1">
      <alignment vertical="center"/>
    </xf>
    <xf numFmtId="0" fontId="0" fillId="22" applyFill="1" borderId="0" applyAlignment="1">
      <alignment vertical="center"/>
    </xf>
    <xf numFmtId="0" fontId="7" applyFont="1" fillId="23" applyFill="1" borderId="0" applyAlignment="1">
      <alignment vertical="center"/>
    </xf>
    <xf numFmtId="0" fontId="7" applyFont="1" fillId="24" applyFill="1" borderId="0" applyAlignment="1">
      <alignment vertical="center"/>
    </xf>
    <xf numFmtId="0" fontId="0" fillId="25" applyFill="1" borderId="0" applyAlignment="1">
      <alignment vertical="center"/>
    </xf>
    <xf numFmtId="0" fontId="0" fillId="26" applyFill="1" borderId="0" applyAlignment="1">
      <alignment vertical="center"/>
    </xf>
    <xf numFmtId="0" fontId="7" applyFont="1" fillId="27" applyFill="1" borderId="0" applyAlignment="1">
      <alignment vertical="center"/>
    </xf>
    <xf numFmtId="0" fontId="0" fillId="28" applyFill="1" borderId="0" applyAlignment="1">
      <alignment vertical="center"/>
    </xf>
    <xf numFmtId="0" fontId="7" applyFont="1" fillId="29" applyFill="1" borderId="0" applyAlignment="1">
      <alignment vertical="center"/>
    </xf>
    <xf numFmtId="0" fontId="7" applyFont="1" fillId="30" applyFill="1" borderId="0" applyAlignment="1">
      <alignment vertical="center"/>
    </xf>
    <xf numFmtId="0" fontId="0" fillId="31" applyFill="1" borderId="0" applyAlignment="1">
      <alignment vertical="center"/>
    </xf>
    <xf numFmtId="0" fontId="7" applyFont="1" fillId="32" applyFill="1" borderId="0" applyAlignment="1">
      <alignment vertical="center"/>
    </xf>
    <xf numFmtId="0" fontId="23" applyFont="1" fillId="5" applyFill="1" borderId="0" applyAlignment="1">
      <alignment vertical="center"/>
    </xf>
    <xf numFmtId="0" fontId="24" applyFont="1" fillId="15" applyFill="1" borderId="0" applyAlignment="1">
      <alignment vertical="center"/>
    </xf>
    <xf numFmtId="0" fontId="25" applyFont="1" fillId="16" applyFill="1" borderId="0" applyAlignment="1">
      <alignment vertical="center"/>
    </xf>
    <xf numFmtId="0" fontId="26" applyFont="1" fillId="11" applyFill="1" borderId="22" applyBorder="1" applyAlignment="1">
      <alignment vertical="center"/>
    </xf>
    <xf numFmtId="0" fontId="27" applyFont="1" fillId="12" applyFill="1" borderId="23" applyBorder="1" applyAlignment="1">
      <alignment vertical="center"/>
    </xf>
    <xf numFmtId="0" fontId="28" applyFont="1" fillId="0" borderId="0" applyAlignment="1">
      <alignment vertical="center"/>
    </xf>
    <xf numFmtId="0" fontId="29" applyFont="1" fillId="0" borderId="0" applyAlignment="1">
      <alignment vertical="center"/>
    </xf>
    <xf numFmtId="0" fontId="26" applyFont="1" fillId="0" borderId="24" applyBorder="1" applyAlignment="1">
      <alignment vertical="center"/>
    </xf>
    <xf numFmtId="0" fontId="30" applyFont="1" fillId="11" applyFill="1" borderId="25" applyBorder="1" applyAlignment="1">
      <alignment vertical="center"/>
    </xf>
    <xf numFmtId="0" fontId="31" applyFont="1" fillId="3" applyFill="1" borderId="26" applyBorder="1" applyAlignment="1">
      <alignment vertical="center"/>
    </xf>
    <xf numFmtId="0" fontId="32" applyFont="1" fillId="0" borderId="0" applyAlignment="1">
      <alignment vertical="center"/>
    </xf>
    <xf numFmtId="0" fontId="33" applyFont="1" fillId="0" borderId="27" applyBorder="1" applyAlignment="1">
      <alignment vertical="center"/>
    </xf>
    <xf numFmtId="0" fontId="34" applyFont="1" fillId="0" borderId="28" applyBorder="1" applyAlignment="1">
      <alignment vertical="center"/>
    </xf>
    <xf numFmtId="0" fontId="35" applyFont="1" fillId="0" borderId="29" applyBorder="1" applyAlignment="1">
      <alignment vertical="center"/>
    </xf>
    <xf numFmtId="0" fontId="35" applyFont="1" fillId="0" borderId="0" applyAlignment="1">
      <alignment vertical="center"/>
    </xf>
    <xf numFmtId="0" fontId="36" applyFont="1" fillId="0" borderId="30" applyBorder="1" applyAlignment="1">
      <alignment vertical="center"/>
    </xf>
    <xf numFmtId="0" fontId="37" applyFont="1" fillId="33" applyFill="1" borderId="0" applyAlignment="1">
      <alignment vertical="center"/>
    </xf>
    <xf numFmtId="0" fontId="37" applyFont="1" fillId="34" applyFill="1" borderId="0" applyAlignment="1">
      <alignment vertical="center"/>
    </xf>
    <xf numFmtId="0" fontId="37" applyFont="1" fillId="35" applyFill="1" borderId="0" applyAlignment="1">
      <alignment vertical="center"/>
    </xf>
    <xf numFmtId="0" fontId="37" applyFont="1" fillId="36" applyFill="1" borderId="0" applyAlignment="1">
      <alignment vertical="center"/>
    </xf>
    <xf numFmtId="0" fontId="37" applyFont="1" fillId="37" applyFill="1" borderId="0" applyAlignment="1">
      <alignment vertical="center"/>
    </xf>
    <xf numFmtId="0" fontId="37" applyFont="1" fillId="13" applyFill="1" borderId="0" applyAlignment="1">
      <alignment vertical="center"/>
    </xf>
    <xf numFmtId="0" fontId="37" applyFont="1" fillId="20" applyFill="1" borderId="0" applyAlignment="1">
      <alignment vertical="center"/>
    </xf>
    <xf numFmtId="0" fontId="37" applyFont="1" fillId="38" applyFill="1" borderId="0" applyAlignment="1">
      <alignment vertical="center"/>
    </xf>
    <xf numFmtId="0" fontId="37" applyFont="1" fillId="39" applyFill="1" borderId="0" applyAlignment="1">
      <alignment vertical="center"/>
    </xf>
    <xf numFmtId="0" fontId="37" applyFont="1" fillId="26" applyFill="1" borderId="0" applyAlignment="1">
      <alignment vertical="center"/>
    </xf>
    <xf numFmtId="0" fontId="37" applyFont="1" fillId="40" applyFill="1" borderId="0" applyAlignment="1">
      <alignment vertical="center"/>
    </xf>
    <xf numFmtId="0" fontId="37" applyFont="1" fillId="31" applyFill="1" borderId="0" applyAlignment="1">
      <alignment vertical="center"/>
    </xf>
    <xf numFmtId="0" fontId="38" applyFont="1" fillId="9" applyFill="1" borderId="0" applyAlignment="1">
      <alignment vertical="center"/>
    </xf>
    <xf numFmtId="0" fontId="38" applyFont="1" fillId="41" applyFill="1" borderId="0" applyAlignment="1">
      <alignment vertical="center"/>
    </xf>
    <xf numFmtId="0" fontId="38" applyFont="1" fillId="42" applyFill="1" borderId="0" applyAlignment="1">
      <alignment vertical="center"/>
    </xf>
    <xf numFmtId="0" fontId="38" applyFont="1" fillId="43" applyFill="1" borderId="0" applyAlignment="1">
      <alignment vertical="center"/>
    </xf>
    <xf numFmtId="0" fontId="38" applyFont="1" fillId="44" applyFill="1" borderId="0" applyAlignment="1">
      <alignment vertical="center"/>
    </xf>
    <xf numFmtId="0" fontId="38" applyFont="1" fillId="45" applyFill="1" borderId="0" applyAlignment="1">
      <alignment vertical="center"/>
    </xf>
    <xf numFmtId="0" fontId="38" applyFont="1" fillId="18" applyFill="1" borderId="0" applyAlignment="1">
      <alignment vertical="center"/>
    </xf>
    <xf numFmtId="0" fontId="38" applyFont="1" fillId="14" applyFill="1" borderId="0" applyAlignment="1">
      <alignment vertical="center"/>
    </xf>
    <xf numFmtId="0" fontId="38" applyFont="1" fillId="23" applyFill="1" borderId="0" applyAlignment="1">
      <alignment vertical="center"/>
    </xf>
    <xf numFmtId="0" fontId="38" applyFont="1" fillId="24" applyFill="1" borderId="0" applyAlignment="1">
      <alignment vertical="center"/>
    </xf>
    <xf numFmtId="0" fontId="38" applyFont="1" fillId="27" applyFill="1" borderId="0" applyAlignment="1">
      <alignment vertical="center"/>
    </xf>
    <xf numFmtId="0" fontId="38" applyFont="1" fillId="30" applyFill="1" borderId="0" applyAlignment="1">
      <alignment vertical="center"/>
    </xf>
    <xf numFmtId="0" fontId="0" fillId="0" borderId="0" applyAlignment="1">
      <alignment vertical="center"/>
    </xf>
    <xf numFmtId="0" fontId="1" applyFont="1" fillId="0" borderId="0" applyAlignment="1">
      <alignment horizontal="left" vertical="center" wrapText="1"/>
    </xf>
    <xf numFmtId="176" applyNumberFormat="1" fontId="1" applyFont="1" fillId="0" borderId="0" applyAlignment="1">
      <alignment horizontal="center" vertical="center" wrapText="1"/>
    </xf>
    <xf numFmtId="0" fontId="1" applyFont="1" fillId="0" borderId="0" applyAlignment="1">
      <alignment horizontal="center" vertical="center" wrapText="1"/>
    </xf>
    <xf numFmtId="0" fontId="2" applyFont="1" fillId="0" borderId="0" applyAlignment="1">
      <alignment horizontal="left" vertical="center"/>
    </xf>
    <xf numFmtId="176" applyNumberFormat="1" fontId="2" applyFont="1" fillId="0" borderId="0" applyAlignment="1">
      <alignment horizontal="right" vertical="center"/>
    </xf>
    <xf numFmtId="0" fontId="2" applyFont="1" fillId="0" borderId="0" applyAlignment="1">
      <alignment horizontal="right" vertical="center"/>
    </xf>
    <xf numFmtId="0" fontId="2" applyFont="1" fillId="0" borderId="0" applyAlignment="1">
      <alignment horizontal="right" vertical="center" wrapText="1"/>
    </xf>
    <xf numFmtId="0" fontId="39" applyFont="1" fillId="46" applyFill="1" borderId="0" applyAlignment="1">
      <alignment vertical="center"/>
    </xf>
    <xf numFmtId="0" fontId="40" applyFont="1" fillId="47" applyFill="1" borderId="0" applyAlignment="1">
      <alignment vertical="center"/>
    </xf>
    <xf numFmtId="0" fontId="41" applyFont="1" fillId="48" applyFill="1" borderId="0" applyAlignment="1">
      <alignment vertical="center"/>
    </xf>
    <xf numFmtId="0" fontId="42" applyFont="1" fillId="49" applyFill="1" borderId="31" applyBorder="1" applyAlignment="1">
      <alignment vertical="center"/>
    </xf>
    <xf numFmtId="0" fontId="43" applyFont="1" fillId="50" applyFill="1" borderId="32" applyBorder="1" applyAlignment="1">
      <alignment vertical="center"/>
    </xf>
    <xf numFmtId="0" fontId="44" applyFont="1" fillId="0" borderId="0" applyAlignment="1">
      <alignment vertical="center"/>
    </xf>
    <xf numFmtId="0" fontId="45" applyFont="1" fillId="0" borderId="0" applyAlignment="1">
      <alignment vertical="center"/>
    </xf>
    <xf numFmtId="0" fontId="42" applyFont="1" fillId="0" borderId="33" applyBorder="1" applyAlignment="1">
      <alignment vertical="center"/>
    </xf>
    <xf numFmtId="0" fontId="46" applyFont="1" fillId="49" applyFill="1" borderId="34" applyBorder="1" applyAlignment="1">
      <alignment vertical="center"/>
    </xf>
    <xf numFmtId="0" fontId="47" applyFont="1" fillId="51" applyFill="1" borderId="35" applyBorder="1" applyAlignment="1">
      <alignment vertical="center"/>
    </xf>
    <xf numFmtId="0" fontId="0" fillId="52" applyFill="1" borderId="36" applyBorder="1" applyAlignment="1">
      <alignment vertical="center"/>
    </xf>
    <xf numFmtId="0" fontId="48" applyFont="1" fillId="0" borderId="0" applyAlignment="1">
      <alignment vertical="center"/>
    </xf>
    <xf numFmtId="0" fontId="49" applyFont="1" fillId="0" borderId="37" applyBorder="1" applyAlignment="1">
      <alignment vertical="center"/>
    </xf>
    <xf numFmtId="0" fontId="50" applyFont="1" fillId="0" borderId="38" applyBorder="1" applyAlignment="1">
      <alignment vertical="center"/>
    </xf>
    <xf numFmtId="0" fontId="51" applyFont="1" fillId="0" borderId="39" applyBorder="1" applyAlignment="1">
      <alignment vertical="center"/>
    </xf>
    <xf numFmtId="0" fontId="51" applyFont="1" fillId="0" borderId="0" applyAlignment="1">
      <alignment vertical="center"/>
    </xf>
    <xf numFmtId="0" fontId="52" applyFont="1" fillId="0" borderId="40" applyBorder="1" applyAlignment="1">
      <alignment vertical="center"/>
    </xf>
    <xf numFmtId="0" fontId="53" applyFont="1" fillId="53" applyFill="1" borderId="0" applyAlignment="1">
      <alignment vertical="center"/>
    </xf>
    <xf numFmtId="0" fontId="53" applyFont="1" fillId="54" applyFill="1" borderId="0" applyAlignment="1">
      <alignment vertical="center"/>
    </xf>
    <xf numFmtId="0" fontId="53" applyFont="1" fillId="55" applyFill="1" borderId="0" applyAlignment="1">
      <alignment vertical="center"/>
    </xf>
    <xf numFmtId="0" fontId="53" applyFont="1" fillId="56" applyFill="1" borderId="0" applyAlignment="1">
      <alignment vertical="center"/>
    </xf>
    <xf numFmtId="0" fontId="53" applyFont="1" fillId="57" applyFill="1" borderId="0" applyAlignment="1">
      <alignment vertical="center"/>
    </xf>
    <xf numFmtId="0" fontId="53" applyFont="1" fillId="58" applyFill="1" borderId="0" applyAlignment="1">
      <alignment vertical="center"/>
    </xf>
    <xf numFmtId="0" fontId="53" applyFont="1" fillId="59" applyFill="1" borderId="0" applyAlignment="1">
      <alignment vertical="center"/>
    </xf>
    <xf numFmtId="0" fontId="53" applyFont="1" fillId="60" applyFill="1" borderId="0" applyAlignment="1">
      <alignment vertical="center"/>
    </xf>
    <xf numFmtId="0" fontId="53" applyFont="1" fillId="61" applyFill="1" borderId="0" applyAlignment="1">
      <alignment vertical="center"/>
    </xf>
    <xf numFmtId="0" fontId="53" applyFont="1" fillId="62" applyFill="1" borderId="0" applyAlignment="1">
      <alignment vertical="center"/>
    </xf>
    <xf numFmtId="0" fontId="53" applyFont="1" fillId="63" applyFill="1" borderId="0" applyAlignment="1">
      <alignment vertical="center"/>
    </xf>
    <xf numFmtId="0" fontId="53" applyFont="1" fillId="64" applyFill="1" borderId="0" applyAlignment="1">
      <alignment vertical="center"/>
    </xf>
    <xf numFmtId="0" fontId="54" applyFont="1" fillId="65" applyFill="1" borderId="0" applyAlignment="1">
      <alignment vertical="center"/>
    </xf>
    <xf numFmtId="0" fontId="54" applyFont="1" fillId="66" applyFill="1" borderId="0" applyAlignment="1">
      <alignment vertical="center"/>
    </xf>
    <xf numFmtId="0" fontId="54" applyFont="1" fillId="67" applyFill="1" borderId="0" applyAlignment="1">
      <alignment vertical="center"/>
    </xf>
    <xf numFmtId="0" fontId="54" applyFont="1" fillId="68" applyFill="1" borderId="0" applyAlignment="1">
      <alignment vertical="center"/>
    </xf>
    <xf numFmtId="0" fontId="54" applyFont="1" fillId="69" applyFill="1" borderId="0" applyAlignment="1">
      <alignment vertical="center"/>
    </xf>
    <xf numFmtId="0" fontId="54" applyFont="1" fillId="70" applyFill="1" borderId="0" applyAlignment="1">
      <alignment vertical="center"/>
    </xf>
    <xf numFmtId="0" fontId="54" applyFont="1" fillId="71" applyFill="1" borderId="0" applyAlignment="1">
      <alignment vertical="center"/>
    </xf>
    <xf numFmtId="0" fontId="54" applyFont="1" fillId="72" applyFill="1" borderId="0" applyAlignment="1">
      <alignment vertical="center"/>
    </xf>
    <xf numFmtId="0" fontId="54" applyFont="1" fillId="73" applyFill="1" borderId="0" applyAlignment="1">
      <alignment vertical="center"/>
    </xf>
    <xf numFmtId="0" fontId="54" applyFont="1" fillId="74" applyFill="1" borderId="0" applyAlignment="1">
      <alignment vertical="center"/>
    </xf>
    <xf numFmtId="0" fontId="54" applyFont="1" fillId="75" applyFill="1" borderId="0" applyAlignment="1">
      <alignment vertical="center"/>
    </xf>
    <xf numFmtId="0" fontId="54" applyFont="1" fillId="76" applyFill="1" borderId="0" applyAlignment="1">
      <alignment vertical="center"/>
    </xf>
    <xf numFmtId="181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0" fontId="0" fillId="0" borderId="0" applyAlignment="1">
      <alignment vertical="center"/>
    </xf>
    <xf numFmtId="0" fontId="55" applyFont="1" fillId="0" borderId="0" applyAlignment="1">
      <alignment horizontal="right" vertical="center" wrapText="1"/>
    </xf>
    <xf numFmtId="0" fontId="56" applyFont="1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276"/>
  <sheetViews>
    <sheetView tabSelected="1" zoomScaleNormal="100" topLeftCell="A1" workbookViewId="0">
      <selection activeCell="M5" activeCellId="0" sqref="M5"/>
    </sheetView>
  </sheetViews>
  <sheetFormatPr defaultRowHeight="12.75" defaultColWidth="9.0" x14ac:dyDescent="0.15"/>
  <cols>
    <col min="1" max="1" width="4.5" customWidth="1"/>
    <col min="2" max="2" width="8.125" customWidth="1"/>
    <col min="3" max="3" width="7.0" customWidth="1"/>
    <col min="4" max="4" width="9.625" customWidth="1"/>
    <col min="5" max="5" width="11.125" customWidth="1"/>
    <col min="6" max="7" width="4.625" customWidth="1"/>
    <col min="8" max="8" width="8.625" customWidth="1"/>
    <col min="9" max="9" width="9.0"/>
    <col min="10" max="10" width="20.125" customWidth="1" style="3"/>
  </cols>
  <sheetData>
    <row r="1" spans="1:10" ht="22.499657" customHeight="1" x14ac:dyDescent="0.1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3"/>
    </row>
    <row r="2" spans="1:10" ht="13.5" customHeight="1" x14ac:dyDescent="0.15">
      <c r="A2" s="167"/>
      <c r="B2" s="118"/>
      <c r="C2" s="118"/>
      <c r="D2" s="118"/>
      <c r="E2" s="118"/>
      <c r="F2" s="118"/>
      <c r="G2" s="118"/>
      <c r="H2" s="118"/>
      <c r="I2" s="118"/>
      <c r="J2" s="116"/>
    </row>
    <row r="3" spans="1:10" ht="27.0" customHeight="1" x14ac:dyDescent="0.15">
      <c r="A3" s="7" t="s">
        <v>1</v>
      </c>
      <c r="B3" s="8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7" t="s">
        <v>10</v>
      </c>
    </row>
    <row r="4" spans="1:10" ht="25.0" customHeight="1" x14ac:dyDescent="0.15">
      <c r="A4" s="9">
        <v>1.0</v>
      </c>
      <c r="B4" s="10" t="s">
        <v>11</v>
      </c>
      <c r="C4" s="9" t="s">
        <v>12</v>
      </c>
      <c r="D4" s="10" t="s">
        <v>13</v>
      </c>
      <c r="E4" s="9" t="s">
        <v>14</v>
      </c>
      <c r="F4" s="9" t="s">
        <v>15</v>
      </c>
      <c r="G4" s="9" t="s">
        <v>16</v>
      </c>
      <c r="H4" s="9">
        <v>2.0200137E7</v>
      </c>
      <c r="I4" s="9" t="s">
        <v>17</v>
      </c>
      <c r="J4" s="17" t="s">
        <v>18</v>
      </c>
    </row>
    <row r="5" spans="1:10" ht="25.0" customHeight="1" x14ac:dyDescent="0.15">
      <c r="A5" s="9">
        <v>2.0</v>
      </c>
      <c r="B5" s="10" t="s">
        <v>19</v>
      </c>
      <c r="C5" s="9" t="s">
        <v>20</v>
      </c>
      <c r="D5" s="10" t="s">
        <v>21</v>
      </c>
      <c r="E5" s="9" t="s">
        <v>22</v>
      </c>
      <c r="F5" s="9" t="s">
        <v>23</v>
      </c>
      <c r="G5" s="9" t="s">
        <v>16</v>
      </c>
      <c r="H5" s="9">
        <v>2.0195612E7</v>
      </c>
      <c r="I5" s="9" t="s">
        <v>24</v>
      </c>
      <c r="J5" s="17" t="s">
        <v>25</v>
      </c>
    </row>
    <row r="6" spans="1:10" ht="25.0" customHeight="1" x14ac:dyDescent="0.15">
      <c r="A6" s="9">
        <v>3.0</v>
      </c>
      <c r="B6" s="10" t="s">
        <v>26</v>
      </c>
      <c r="C6" s="9" t="s">
        <v>27</v>
      </c>
      <c r="D6" s="10" t="s">
        <v>28</v>
      </c>
      <c r="E6" s="9" t="s">
        <v>29</v>
      </c>
      <c r="F6" s="9" t="s">
        <v>23</v>
      </c>
      <c r="G6" s="9" t="s">
        <v>16</v>
      </c>
      <c r="H6" s="9">
        <v>950991.0</v>
      </c>
      <c r="I6" s="9" t="s">
        <v>24</v>
      </c>
      <c r="J6" s="17" t="s">
        <v>30</v>
      </c>
    </row>
    <row r="7" spans="1:10" ht="25.0" customHeight="1" x14ac:dyDescent="0.15">
      <c r="A7" s="9">
        <v>4.0</v>
      </c>
      <c r="B7" s="10" t="s">
        <v>31</v>
      </c>
      <c r="C7" s="9" t="s">
        <v>32</v>
      </c>
      <c r="D7" s="10" t="s">
        <v>33</v>
      </c>
      <c r="E7" s="9" t="s">
        <v>34</v>
      </c>
      <c r="F7" s="9" t="s">
        <v>23</v>
      </c>
      <c r="G7" s="9" t="s">
        <v>16</v>
      </c>
      <c r="H7" s="9">
        <v>2.01723E7</v>
      </c>
      <c r="I7" s="10" t="s">
        <v>24</v>
      </c>
      <c r="J7" s="17" t="s">
        <v>35</v>
      </c>
    </row>
    <row r="8" spans="1:10" ht="25.0" customHeight="1" x14ac:dyDescent="0.15">
      <c r="A8" s="9">
        <v>5.0</v>
      </c>
      <c r="B8" s="10" t="s">
        <v>36</v>
      </c>
      <c r="C8" s="9" t="s">
        <v>37</v>
      </c>
      <c r="D8" s="10" t="s">
        <v>38</v>
      </c>
      <c r="E8" s="9" t="s">
        <v>39</v>
      </c>
      <c r="F8" s="9" t="s">
        <v>23</v>
      </c>
      <c r="G8" s="9" t="s">
        <v>40</v>
      </c>
      <c r="H8" s="9">
        <v>2.0190655E7</v>
      </c>
      <c r="I8" s="9" t="s">
        <v>24</v>
      </c>
      <c r="J8" s="17" t="s">
        <v>41</v>
      </c>
    </row>
    <row r="9" spans="1:10" ht="25.0" customHeight="1" x14ac:dyDescent="0.15">
      <c r="A9" s="9">
        <v>6.0</v>
      </c>
      <c r="B9" s="10" t="s">
        <v>42</v>
      </c>
      <c r="C9" s="9" t="s">
        <v>43</v>
      </c>
      <c r="D9" s="10" t="s">
        <v>44</v>
      </c>
      <c r="E9" s="9" t="s">
        <v>45</v>
      </c>
      <c r="F9" s="9" t="s">
        <v>23</v>
      </c>
      <c r="G9" s="9" t="s">
        <v>16</v>
      </c>
      <c r="H9" s="9">
        <v>2.0190525E7</v>
      </c>
      <c r="I9" s="9" t="s">
        <v>24</v>
      </c>
      <c r="J9" s="17" t="s">
        <v>41</v>
      </c>
    </row>
    <row r="10" spans="1:10" ht="25.0" customHeight="1" x14ac:dyDescent="0.15">
      <c r="A10" s="9">
        <v>7.0</v>
      </c>
      <c r="B10" s="10" t="s">
        <v>46</v>
      </c>
      <c r="C10" s="9" t="s">
        <v>47</v>
      </c>
      <c r="D10" s="10" t="s">
        <v>48</v>
      </c>
      <c r="E10" s="9" t="s">
        <v>49</v>
      </c>
      <c r="F10" s="9" t="s">
        <v>23</v>
      </c>
      <c r="G10" s="9" t="s">
        <v>16</v>
      </c>
      <c r="H10" s="9">
        <v>2.012371E7</v>
      </c>
      <c r="I10" s="9" t="s">
        <v>24</v>
      </c>
      <c r="J10" s="17" t="s">
        <v>50</v>
      </c>
    </row>
    <row r="11" spans="1:10" ht="25.0" customHeight="1" x14ac:dyDescent="0.15">
      <c r="A11" s="9">
        <v>8.0</v>
      </c>
      <c r="B11" s="10" t="s">
        <v>51</v>
      </c>
      <c r="C11" s="9" t="s">
        <v>52</v>
      </c>
      <c r="D11" s="10" t="s">
        <v>53</v>
      </c>
      <c r="E11" s="9" t="s">
        <v>54</v>
      </c>
      <c r="F11" s="9" t="s">
        <v>23</v>
      </c>
      <c r="G11" s="9" t="s">
        <v>16</v>
      </c>
      <c r="H11" s="9">
        <v>2.0185662E7</v>
      </c>
      <c r="I11" s="9" t="s">
        <v>24</v>
      </c>
      <c r="J11" s="17" t="s">
        <v>50</v>
      </c>
    </row>
    <row r="12" spans="1:10" ht="25.0" customHeight="1" x14ac:dyDescent="0.15">
      <c r="A12" s="9">
        <v>9.0</v>
      </c>
      <c r="B12" s="10" t="s">
        <v>55</v>
      </c>
      <c r="C12" s="9" t="s">
        <v>56</v>
      </c>
      <c r="D12" s="10" t="s">
        <v>57</v>
      </c>
      <c r="E12" s="9" t="s">
        <v>58</v>
      </c>
      <c r="F12" s="9" t="s">
        <v>23</v>
      </c>
      <c r="G12" s="9" t="s">
        <v>16</v>
      </c>
      <c r="H12" s="9">
        <v>2.0185716E7</v>
      </c>
      <c r="I12" s="9" t="s">
        <v>24</v>
      </c>
      <c r="J12" s="17" t="s">
        <v>50</v>
      </c>
    </row>
    <row r="13" spans="1:10" ht="25.0" customHeight="1" x14ac:dyDescent="0.15">
      <c r="A13" s="9">
        <v>10.0</v>
      </c>
      <c r="B13" s="10" t="s">
        <v>59</v>
      </c>
      <c r="C13" s="9" t="s">
        <v>60</v>
      </c>
      <c r="D13" s="10" t="s">
        <v>61</v>
      </c>
      <c r="E13" s="9" t="s">
        <v>62</v>
      </c>
      <c r="F13" s="9" t="s">
        <v>23</v>
      </c>
      <c r="G13" s="9" t="s">
        <v>16</v>
      </c>
      <c r="H13" s="9">
        <v>2.0155147E7</v>
      </c>
      <c r="I13" s="9" t="s">
        <v>24</v>
      </c>
      <c r="J13" s="17" t="s">
        <v>63</v>
      </c>
    </row>
    <row r="14" spans="1:10" ht="25.0" customHeight="1" x14ac:dyDescent="0.15">
      <c r="A14" s="9">
        <v>11.0</v>
      </c>
      <c r="B14" s="10" t="s">
        <v>64</v>
      </c>
      <c r="C14" s="9" t="s">
        <v>65</v>
      </c>
      <c r="D14" s="10" t="s">
        <v>66</v>
      </c>
      <c r="E14" s="9" t="s">
        <v>67</v>
      </c>
      <c r="F14" s="9" t="s">
        <v>23</v>
      </c>
      <c r="G14" s="9" t="s">
        <v>16</v>
      </c>
      <c r="H14" s="9">
        <v>2.0195519E7</v>
      </c>
      <c r="I14" s="9" t="s">
        <v>24</v>
      </c>
      <c r="J14" s="17" t="s">
        <v>68</v>
      </c>
    </row>
    <row r="15" spans="1:10" ht="25.0" customHeight="1" x14ac:dyDescent="0.15">
      <c r="A15" s="9">
        <v>12.0</v>
      </c>
      <c r="B15" s="10" t="s">
        <v>69</v>
      </c>
      <c r="C15" s="9" t="s">
        <v>70</v>
      </c>
      <c r="D15" s="10" t="s">
        <v>71</v>
      </c>
      <c r="E15" s="9" t="s">
        <v>72</v>
      </c>
      <c r="F15" s="9" t="s">
        <v>23</v>
      </c>
      <c r="G15" s="9" t="s">
        <v>16</v>
      </c>
      <c r="H15" s="9">
        <v>2.0195337E7</v>
      </c>
      <c r="I15" s="9" t="s">
        <v>24</v>
      </c>
      <c r="J15" s="17" t="s">
        <v>68</v>
      </c>
    </row>
    <row r="16" spans="1:10" ht="25.0" customHeight="1" x14ac:dyDescent="0.15">
      <c r="A16" s="9">
        <v>13.0</v>
      </c>
      <c r="B16" s="10" t="s">
        <v>73</v>
      </c>
      <c r="C16" s="9" t="s">
        <v>74</v>
      </c>
      <c r="D16" s="10" t="s">
        <v>75</v>
      </c>
      <c r="E16" s="9" t="s">
        <v>76</v>
      </c>
      <c r="F16" s="9" t="s">
        <v>23</v>
      </c>
      <c r="G16" s="9" t="s">
        <v>16</v>
      </c>
      <c r="H16" s="9">
        <v>2.0195518E7</v>
      </c>
      <c r="I16" s="9" t="s">
        <v>24</v>
      </c>
      <c r="J16" s="17" t="s">
        <v>68</v>
      </c>
    </row>
    <row r="17" spans="1:10" ht="25.0" customHeight="1" x14ac:dyDescent="0.15">
      <c r="A17" s="9">
        <v>14.0</v>
      </c>
      <c r="B17" s="10" t="s">
        <v>77</v>
      </c>
      <c r="C17" s="9" t="s">
        <v>78</v>
      </c>
      <c r="D17" s="10" t="s">
        <v>79</v>
      </c>
      <c r="E17" s="9" t="s">
        <v>80</v>
      </c>
      <c r="F17" s="9" t="s">
        <v>23</v>
      </c>
      <c r="G17" s="9" t="s">
        <v>16</v>
      </c>
      <c r="H17" s="9">
        <v>2.0184029E7</v>
      </c>
      <c r="I17" s="9" t="s">
        <v>24</v>
      </c>
      <c r="J17" s="17" t="s">
        <v>81</v>
      </c>
    </row>
    <row r="18" spans="1:10" ht="25.0" customHeight="1" x14ac:dyDescent="0.15">
      <c r="A18" s="9">
        <v>15.0</v>
      </c>
      <c r="B18" s="10" t="s">
        <v>82</v>
      </c>
      <c r="C18" s="9" t="s">
        <v>83</v>
      </c>
      <c r="D18" s="10" t="s">
        <v>84</v>
      </c>
      <c r="E18" s="9" t="s">
        <v>85</v>
      </c>
      <c r="F18" s="9" t="s">
        <v>23</v>
      </c>
      <c r="G18" s="9" t="s">
        <v>16</v>
      </c>
      <c r="H18" s="9">
        <v>2.0184033E7</v>
      </c>
      <c r="I18" s="9" t="s">
        <v>24</v>
      </c>
      <c r="J18" s="17" t="s">
        <v>81</v>
      </c>
    </row>
    <row r="19" spans="1:10" ht="25.0" customHeight="1" x14ac:dyDescent="0.15">
      <c r="A19" s="9">
        <v>16.0</v>
      </c>
      <c r="B19" s="10" t="s">
        <v>86</v>
      </c>
      <c r="C19" s="9" t="s">
        <v>87</v>
      </c>
      <c r="D19" s="10" t="s">
        <v>88</v>
      </c>
      <c r="E19" s="9" t="s">
        <v>89</v>
      </c>
      <c r="F19" s="9" t="s">
        <v>23</v>
      </c>
      <c r="G19" s="9" t="s">
        <v>16</v>
      </c>
      <c r="H19" s="9">
        <v>2.018404E7</v>
      </c>
      <c r="I19" s="9" t="s">
        <v>24</v>
      </c>
      <c r="J19" s="17" t="s">
        <v>81</v>
      </c>
    </row>
    <row r="20" spans="1:10" ht="25.0" customHeight="1" x14ac:dyDescent="0.15">
      <c r="A20" s="9">
        <v>17.0</v>
      </c>
      <c r="B20" s="10" t="s">
        <v>90</v>
      </c>
      <c r="C20" s="9" t="s">
        <v>91</v>
      </c>
      <c r="D20" s="10" t="s">
        <v>92</v>
      </c>
      <c r="E20" s="9" t="s">
        <v>93</v>
      </c>
      <c r="F20" s="9" t="s">
        <v>15</v>
      </c>
      <c r="G20" s="9" t="s">
        <v>16</v>
      </c>
      <c r="H20" s="9">
        <v>2.0183514E7</v>
      </c>
      <c r="I20" s="9" t="s">
        <v>17</v>
      </c>
      <c r="J20" s="17" t="s">
        <v>94</v>
      </c>
    </row>
    <row r="21" spans="1:10" ht="25.0" customHeight="1" x14ac:dyDescent="0.15">
      <c r="A21" s="9">
        <v>18.0</v>
      </c>
      <c r="B21" s="10" t="s">
        <v>95</v>
      </c>
      <c r="C21" s="9" t="s">
        <v>96</v>
      </c>
      <c r="D21" s="10" t="s">
        <v>97</v>
      </c>
      <c r="E21" s="9" t="s">
        <v>98</v>
      </c>
      <c r="F21" s="9" t="s">
        <v>15</v>
      </c>
      <c r="G21" s="9" t="s">
        <v>16</v>
      </c>
      <c r="H21" s="9">
        <v>2.0075386E7</v>
      </c>
      <c r="I21" s="9" t="s">
        <v>17</v>
      </c>
      <c r="J21" s="17" t="s">
        <v>99</v>
      </c>
    </row>
    <row r="22" spans="1:10" ht="25.0" customHeight="1" x14ac:dyDescent="0.15">
      <c r="A22" s="9">
        <v>19.0</v>
      </c>
      <c r="B22" s="10" t="s">
        <v>100</v>
      </c>
      <c r="C22" s="9" t="s">
        <v>101</v>
      </c>
      <c r="D22" s="10" t="s">
        <v>102</v>
      </c>
      <c r="E22" s="9" t="s">
        <v>103</v>
      </c>
      <c r="F22" s="9" t="s">
        <v>15</v>
      </c>
      <c r="G22" s="9" t="s">
        <v>16</v>
      </c>
      <c r="H22" s="9">
        <v>2.0123978E7</v>
      </c>
      <c r="I22" s="9" t="s">
        <v>17</v>
      </c>
      <c r="J22" s="17" t="s">
        <v>41</v>
      </c>
    </row>
    <row r="23" spans="1:10" ht="25.0" customHeight="1" x14ac:dyDescent="0.15">
      <c r="A23" s="9">
        <v>20.0</v>
      </c>
      <c r="B23" s="10" t="s">
        <v>104</v>
      </c>
      <c r="C23" s="9" t="s">
        <v>105</v>
      </c>
      <c r="D23" s="10" t="s">
        <v>106</v>
      </c>
      <c r="E23" s="9" t="s">
        <v>22</v>
      </c>
      <c r="F23" s="9" t="s">
        <v>15</v>
      </c>
      <c r="G23" s="9" t="s">
        <v>16</v>
      </c>
      <c r="H23" s="9">
        <v>2.018318E7</v>
      </c>
      <c r="I23" s="9" t="s">
        <v>17</v>
      </c>
      <c r="J23" s="17" t="s">
        <v>41</v>
      </c>
    </row>
    <row r="24" spans="1:10" ht="25.0" customHeight="1" x14ac:dyDescent="0.15">
      <c r="A24" s="9">
        <v>21.0</v>
      </c>
      <c r="B24" s="10" t="s">
        <v>107</v>
      </c>
      <c r="C24" s="9" t="s">
        <v>108</v>
      </c>
      <c r="D24" s="10" t="s">
        <v>109</v>
      </c>
      <c r="E24" s="9" t="s">
        <v>110</v>
      </c>
      <c r="F24" s="9" t="s">
        <v>15</v>
      </c>
      <c r="G24" s="9" t="s">
        <v>16</v>
      </c>
      <c r="H24" s="9">
        <v>2.0195302E7</v>
      </c>
      <c r="I24" s="9" t="s">
        <v>17</v>
      </c>
      <c r="J24" s="17" t="s">
        <v>41</v>
      </c>
    </row>
    <row r="25" spans="1:10" ht="25.0" customHeight="1" x14ac:dyDescent="0.15">
      <c r="A25" s="9">
        <v>22.0</v>
      </c>
      <c r="B25" s="10" t="s">
        <v>111</v>
      </c>
      <c r="C25" s="9" t="s">
        <v>112</v>
      </c>
      <c r="D25" s="10" t="s">
        <v>113</v>
      </c>
      <c r="E25" s="9" t="s">
        <v>114</v>
      </c>
      <c r="F25" s="9" t="s">
        <v>15</v>
      </c>
      <c r="G25" s="9" t="s">
        <v>16</v>
      </c>
      <c r="H25" s="9">
        <v>962586.0</v>
      </c>
      <c r="I25" s="9" t="s">
        <v>17</v>
      </c>
      <c r="J25" s="17" t="s">
        <v>41</v>
      </c>
    </row>
    <row r="26" spans="1:10" ht="25.0" customHeight="1" x14ac:dyDescent="0.15">
      <c r="A26" s="9">
        <v>23.0</v>
      </c>
      <c r="B26" s="10" t="s">
        <v>115</v>
      </c>
      <c r="C26" s="9" t="s">
        <v>116</v>
      </c>
      <c r="D26" s="10" t="s">
        <v>117</v>
      </c>
      <c r="E26" s="9" t="s">
        <v>118</v>
      </c>
      <c r="F26" s="9" t="s">
        <v>15</v>
      </c>
      <c r="G26" s="9" t="s">
        <v>16</v>
      </c>
      <c r="H26" s="9">
        <v>2.0150594E7</v>
      </c>
      <c r="I26" s="9" t="s">
        <v>17</v>
      </c>
      <c r="J26" s="17" t="s">
        <v>119</v>
      </c>
    </row>
    <row r="27" spans="1:10" ht="25.0" customHeight="1" x14ac:dyDescent="0.15">
      <c r="A27" s="9">
        <v>24.0</v>
      </c>
      <c r="B27" s="10" t="s">
        <v>120</v>
      </c>
      <c r="C27" s="9" t="s">
        <v>121</v>
      </c>
      <c r="D27" s="10" t="s">
        <v>122</v>
      </c>
      <c r="E27" s="9" t="s">
        <v>123</v>
      </c>
      <c r="F27" s="9" t="s">
        <v>15</v>
      </c>
      <c r="G27" s="9" t="s">
        <v>16</v>
      </c>
      <c r="H27" s="9">
        <v>2.0130215E7</v>
      </c>
      <c r="I27" s="9" t="s">
        <v>17</v>
      </c>
      <c r="J27" s="17" t="s">
        <v>50</v>
      </c>
    </row>
    <row r="28" spans="1:10" ht="25.0" customHeight="1" x14ac:dyDescent="0.15">
      <c r="A28" s="9">
        <v>25.0</v>
      </c>
      <c r="B28" s="10" t="s">
        <v>124</v>
      </c>
      <c r="C28" s="9" t="s">
        <v>125</v>
      </c>
      <c r="D28" s="10" t="s">
        <v>126</v>
      </c>
      <c r="E28" s="9" t="s">
        <v>123</v>
      </c>
      <c r="F28" s="9" t="s">
        <v>15</v>
      </c>
      <c r="G28" s="9" t="s">
        <v>16</v>
      </c>
      <c r="H28" s="9">
        <v>2.0002617E7</v>
      </c>
      <c r="I28" s="9" t="s">
        <v>17</v>
      </c>
      <c r="J28" s="17" t="s">
        <v>127</v>
      </c>
    </row>
    <row r="29" spans="1:10" ht="25.0" customHeight="1" x14ac:dyDescent="0.15">
      <c r="A29" s="9">
        <v>26.0</v>
      </c>
      <c r="B29" s="10" t="s">
        <v>128</v>
      </c>
      <c r="C29" s="9" t="s">
        <v>129</v>
      </c>
      <c r="D29" s="10" t="s">
        <v>130</v>
      </c>
      <c r="E29" s="9" t="s">
        <v>131</v>
      </c>
      <c r="F29" s="9" t="s">
        <v>15</v>
      </c>
      <c r="G29" s="9" t="s">
        <v>16</v>
      </c>
      <c r="H29" s="9">
        <v>2.0163673E7</v>
      </c>
      <c r="I29" s="9" t="s">
        <v>17</v>
      </c>
      <c r="J29" s="17" t="s">
        <v>132</v>
      </c>
    </row>
    <row r="30" spans="1:10" ht="25.0" customHeight="1" x14ac:dyDescent="0.15">
      <c r="A30" s="9">
        <v>27.0</v>
      </c>
      <c r="B30" s="10" t="s">
        <v>133</v>
      </c>
      <c r="C30" s="9" t="s">
        <v>134</v>
      </c>
      <c r="D30" s="10" t="s">
        <v>135</v>
      </c>
      <c r="E30" s="9" t="s">
        <v>136</v>
      </c>
      <c r="F30" s="9" t="s">
        <v>15</v>
      </c>
      <c r="G30" s="9" t="s">
        <v>16</v>
      </c>
      <c r="H30" s="9">
        <v>2.016367E7</v>
      </c>
      <c r="I30" s="9" t="s">
        <v>17</v>
      </c>
      <c r="J30" s="17" t="s">
        <v>132</v>
      </c>
    </row>
    <row r="31" spans="1:10" ht="25.0" customHeight="1" x14ac:dyDescent="0.15">
      <c r="A31" s="9">
        <v>28.0</v>
      </c>
      <c r="B31" s="10" t="s">
        <v>137</v>
      </c>
      <c r="C31" s="9" t="s">
        <v>138</v>
      </c>
      <c r="D31" s="10" t="s">
        <v>139</v>
      </c>
      <c r="E31" s="9" t="s">
        <v>140</v>
      </c>
      <c r="F31" s="9" t="s">
        <v>15</v>
      </c>
      <c r="G31" s="9" t="s">
        <v>16</v>
      </c>
      <c r="H31" s="9">
        <v>2.0164131E7</v>
      </c>
      <c r="I31" s="9" t="s">
        <v>17</v>
      </c>
      <c r="J31" s="17" t="s">
        <v>141</v>
      </c>
    </row>
    <row r="32" spans="1:10" ht="25.0" customHeight="1" x14ac:dyDescent="0.15">
      <c r="A32" s="9">
        <v>29.0</v>
      </c>
      <c r="B32" s="10" t="s">
        <v>142</v>
      </c>
      <c r="C32" s="9" t="s">
        <v>143</v>
      </c>
      <c r="D32" s="10" t="s">
        <v>144</v>
      </c>
      <c r="E32" s="9" t="s">
        <v>145</v>
      </c>
      <c r="F32" s="9" t="s">
        <v>15</v>
      </c>
      <c r="G32" s="9" t="s">
        <v>16</v>
      </c>
      <c r="H32" s="9">
        <v>2.0091051E7</v>
      </c>
      <c r="I32" s="9" t="s">
        <v>17</v>
      </c>
      <c r="J32" s="17" t="s">
        <v>146</v>
      </c>
    </row>
    <row r="33" spans="1:10" ht="25.0" customHeight="1" x14ac:dyDescent="0.15">
      <c r="A33" s="9">
        <v>30.0</v>
      </c>
      <c r="B33" s="10" t="s">
        <v>147</v>
      </c>
      <c r="C33" s="9" t="s">
        <v>148</v>
      </c>
      <c r="D33" s="10" t="s">
        <v>149</v>
      </c>
      <c r="E33" s="9" t="s">
        <v>150</v>
      </c>
      <c r="F33" s="9" t="s">
        <v>15</v>
      </c>
      <c r="G33" s="9" t="s">
        <v>16</v>
      </c>
      <c r="H33" s="9">
        <v>2.0166201E7</v>
      </c>
      <c r="I33" s="9" t="s">
        <v>17</v>
      </c>
      <c r="J33" s="17" t="s">
        <v>151</v>
      </c>
    </row>
    <row r="34" spans="1:10" ht="25.0" customHeight="1" x14ac:dyDescent="0.15">
      <c r="A34" s="9">
        <v>31.0</v>
      </c>
      <c r="B34" s="10" t="s">
        <v>152</v>
      </c>
      <c r="C34" s="9" t="s">
        <v>153</v>
      </c>
      <c r="D34" s="10" t="s">
        <v>154</v>
      </c>
      <c r="E34" s="9" t="s">
        <v>155</v>
      </c>
      <c r="F34" s="9" t="s">
        <v>15</v>
      </c>
      <c r="G34" s="9" t="s">
        <v>16</v>
      </c>
      <c r="H34" s="9">
        <v>2.0155985E7</v>
      </c>
      <c r="I34" s="9" t="s">
        <v>17</v>
      </c>
      <c r="J34" s="17" t="s">
        <v>156</v>
      </c>
    </row>
    <row r="35" spans="1:10" ht="25.0" customHeight="1" x14ac:dyDescent="0.15">
      <c r="A35" s="9">
        <v>32.0</v>
      </c>
      <c r="B35" s="10" t="s">
        <v>157</v>
      </c>
      <c r="C35" s="9" t="s">
        <v>158</v>
      </c>
      <c r="D35" s="10" t="s">
        <v>159</v>
      </c>
      <c r="E35" s="9" t="s">
        <v>160</v>
      </c>
      <c r="F35" s="9" t="s">
        <v>15</v>
      </c>
      <c r="G35" s="9" t="s">
        <v>16</v>
      </c>
      <c r="H35" s="9">
        <v>2.0195042E7</v>
      </c>
      <c r="I35" s="9" t="s">
        <v>17</v>
      </c>
      <c r="J35" s="17" t="s">
        <v>161</v>
      </c>
    </row>
    <row r="36" spans="1:10" ht="25.0" customHeight="1" x14ac:dyDescent="0.15">
      <c r="A36" s="9">
        <v>33.0</v>
      </c>
      <c r="B36" s="10" t="s">
        <v>162</v>
      </c>
      <c r="C36" s="9" t="s">
        <v>163</v>
      </c>
      <c r="D36" s="10" t="s">
        <v>164</v>
      </c>
      <c r="E36" s="9" t="s">
        <v>165</v>
      </c>
      <c r="F36" s="9" t="s">
        <v>15</v>
      </c>
      <c r="G36" s="9" t="s">
        <v>16</v>
      </c>
      <c r="H36" s="9">
        <v>2.0093269E7</v>
      </c>
      <c r="I36" s="9" t="s">
        <v>17</v>
      </c>
      <c r="J36" s="17" t="s">
        <v>161</v>
      </c>
    </row>
    <row r="37" spans="1:10" ht="25.0" customHeight="1" x14ac:dyDescent="0.15">
      <c r="A37" s="9">
        <v>34.0</v>
      </c>
      <c r="B37" s="10" t="s">
        <v>166</v>
      </c>
      <c r="C37" s="9" t="s">
        <v>167</v>
      </c>
      <c r="D37" s="10" t="s">
        <v>168</v>
      </c>
      <c r="E37" s="9" t="s">
        <v>169</v>
      </c>
      <c r="F37" s="9" t="s">
        <v>15</v>
      </c>
      <c r="G37" s="9" t="s">
        <v>16</v>
      </c>
      <c r="H37" s="9">
        <v>2.0172086E7</v>
      </c>
      <c r="I37" s="9" t="s">
        <v>17</v>
      </c>
      <c r="J37" s="17" t="s">
        <v>161</v>
      </c>
    </row>
    <row r="38" spans="1:10" ht="25.0" customHeight="1" x14ac:dyDescent="0.15">
      <c r="A38" s="9">
        <v>35.0</v>
      </c>
      <c r="B38" s="10" t="s">
        <v>170</v>
      </c>
      <c r="C38" s="9" t="s">
        <v>171</v>
      </c>
      <c r="D38" s="10" t="s">
        <v>172</v>
      </c>
      <c r="E38" s="9" t="s">
        <v>173</v>
      </c>
      <c r="F38" s="9" t="s">
        <v>15</v>
      </c>
      <c r="G38" s="9" t="s">
        <v>16</v>
      </c>
      <c r="H38" s="9">
        <v>2.0195176E7</v>
      </c>
      <c r="I38" s="9" t="s">
        <v>17</v>
      </c>
      <c r="J38" s="17" t="s">
        <v>174</v>
      </c>
    </row>
    <row r="39" spans="1:10" ht="25.0" customHeight="1" x14ac:dyDescent="0.15">
      <c r="A39" s="9">
        <v>36.0</v>
      </c>
      <c r="B39" s="10" t="s">
        <v>175</v>
      </c>
      <c r="C39" s="9" t="s">
        <v>176</v>
      </c>
      <c r="D39" s="10" t="s">
        <v>177</v>
      </c>
      <c r="E39" s="9" t="s">
        <v>178</v>
      </c>
      <c r="F39" s="9" t="s">
        <v>23</v>
      </c>
      <c r="G39" s="9" t="s">
        <v>16</v>
      </c>
      <c r="H39" s="9">
        <v>2.0075082E7</v>
      </c>
      <c r="I39" s="9" t="s">
        <v>24</v>
      </c>
      <c r="J39" s="17" t="s">
        <v>179</v>
      </c>
    </row>
    <row r="40" spans="1:10" ht="25.0" customHeight="1" x14ac:dyDescent="0.15">
      <c r="A40" s="9">
        <v>37.0</v>
      </c>
      <c r="B40" s="10" t="s">
        <v>180</v>
      </c>
      <c r="C40" s="9" t="s">
        <v>181</v>
      </c>
      <c r="D40" s="10" t="s">
        <v>182</v>
      </c>
      <c r="E40" s="9" t="s">
        <v>183</v>
      </c>
      <c r="F40" s="9" t="s">
        <v>23</v>
      </c>
      <c r="G40" s="9" t="s">
        <v>16</v>
      </c>
      <c r="H40" s="9">
        <v>2.0104731E7</v>
      </c>
      <c r="I40" s="9" t="s">
        <v>24</v>
      </c>
      <c r="J40" s="17" t="s">
        <v>179</v>
      </c>
    </row>
    <row r="41" spans="1:10" ht="25.0" customHeight="1" x14ac:dyDescent="0.15">
      <c r="A41" s="9">
        <v>38.0</v>
      </c>
      <c r="B41" s="10" t="s">
        <v>184</v>
      </c>
      <c r="C41" s="9" t="s">
        <v>185</v>
      </c>
      <c r="D41" s="10" t="s">
        <v>186</v>
      </c>
      <c r="E41" s="9" t="s">
        <v>187</v>
      </c>
      <c r="F41" s="9" t="s">
        <v>23</v>
      </c>
      <c r="G41" s="9" t="s">
        <v>16</v>
      </c>
      <c r="H41" s="9">
        <v>2.012218E7</v>
      </c>
      <c r="I41" s="9" t="s">
        <v>24</v>
      </c>
      <c r="J41" s="17" t="s">
        <v>179</v>
      </c>
    </row>
    <row r="42" spans="1:10" ht="25.0" customHeight="1" x14ac:dyDescent="0.15">
      <c r="A42" s="9">
        <v>39.0</v>
      </c>
      <c r="B42" s="10" t="s">
        <v>188</v>
      </c>
      <c r="C42" s="9" t="s">
        <v>189</v>
      </c>
      <c r="D42" s="10" t="s">
        <v>190</v>
      </c>
      <c r="E42" s="9" t="s">
        <v>191</v>
      </c>
      <c r="F42" s="9" t="s">
        <v>23</v>
      </c>
      <c r="G42" s="9" t="s">
        <v>16</v>
      </c>
      <c r="H42" s="9">
        <v>2.0132487E7</v>
      </c>
      <c r="I42" s="9" t="s">
        <v>24</v>
      </c>
      <c r="J42" s="17" t="s">
        <v>179</v>
      </c>
    </row>
    <row r="43" spans="1:10" ht="25.0" customHeight="1" x14ac:dyDescent="0.15">
      <c r="A43" s="9">
        <v>40.0</v>
      </c>
      <c r="B43" s="10" t="s">
        <v>192</v>
      </c>
      <c r="C43" s="9" t="s">
        <v>193</v>
      </c>
      <c r="D43" s="10" t="s">
        <v>194</v>
      </c>
      <c r="E43" s="9" t="s">
        <v>195</v>
      </c>
      <c r="F43" s="9" t="s">
        <v>23</v>
      </c>
      <c r="G43" s="9" t="s">
        <v>16</v>
      </c>
      <c r="H43" s="9">
        <v>2.0153475E7</v>
      </c>
      <c r="I43" s="9" t="s">
        <v>24</v>
      </c>
      <c r="J43" s="17" t="s">
        <v>179</v>
      </c>
    </row>
    <row r="44" spans="1:10" ht="25.0" customHeight="1" x14ac:dyDescent="0.15">
      <c r="A44" s="9">
        <v>41.0</v>
      </c>
      <c r="B44" s="10" t="s">
        <v>196</v>
      </c>
      <c r="C44" s="9" t="s">
        <v>197</v>
      </c>
      <c r="D44" s="10" t="s">
        <v>198</v>
      </c>
      <c r="E44" s="9" t="s">
        <v>199</v>
      </c>
      <c r="F44" s="9" t="s">
        <v>23</v>
      </c>
      <c r="G44" s="9" t="s">
        <v>16</v>
      </c>
      <c r="H44" s="9">
        <v>2.0161345E7</v>
      </c>
      <c r="I44" s="9" t="s">
        <v>24</v>
      </c>
      <c r="J44" s="17" t="s">
        <v>179</v>
      </c>
    </row>
    <row r="45" spans="1:10" ht="25.0" customHeight="1" x14ac:dyDescent="0.15">
      <c r="A45" s="9">
        <v>42.0</v>
      </c>
      <c r="B45" s="10" t="s">
        <v>200</v>
      </c>
      <c r="C45" s="9" t="s">
        <v>201</v>
      </c>
      <c r="D45" s="10" t="s">
        <v>202</v>
      </c>
      <c r="E45" s="9" t="s">
        <v>203</v>
      </c>
      <c r="F45" s="9" t="s">
        <v>23</v>
      </c>
      <c r="G45" s="9" t="s">
        <v>16</v>
      </c>
      <c r="H45" s="9">
        <v>2.01705E7</v>
      </c>
      <c r="I45" s="9" t="s">
        <v>24</v>
      </c>
      <c r="J45" s="17" t="s">
        <v>179</v>
      </c>
    </row>
    <row r="46" spans="1:10" ht="25.0" customHeight="1" x14ac:dyDescent="0.15">
      <c r="A46" s="9">
        <v>43.0</v>
      </c>
      <c r="B46" s="10" t="s">
        <v>204</v>
      </c>
      <c r="C46" s="9" t="s">
        <v>205</v>
      </c>
      <c r="D46" s="10" t="s">
        <v>206</v>
      </c>
      <c r="E46" s="9" t="s">
        <v>207</v>
      </c>
      <c r="F46" s="9" t="s">
        <v>23</v>
      </c>
      <c r="G46" s="9" t="s">
        <v>16</v>
      </c>
      <c r="H46" s="9">
        <v>2.0190643E7</v>
      </c>
      <c r="I46" s="9" t="s">
        <v>24</v>
      </c>
      <c r="J46" s="17" t="s">
        <v>179</v>
      </c>
    </row>
    <row r="47" spans="1:10" ht="25.0" customHeight="1" x14ac:dyDescent="0.15">
      <c r="A47" s="9">
        <v>44.0</v>
      </c>
      <c r="B47" s="10" t="s">
        <v>208</v>
      </c>
      <c r="C47" s="9" t="s">
        <v>209</v>
      </c>
      <c r="D47" s="10" t="s">
        <v>210</v>
      </c>
      <c r="E47" s="9" t="s">
        <v>211</v>
      </c>
      <c r="F47" s="9" t="s">
        <v>23</v>
      </c>
      <c r="G47" s="9" t="s">
        <v>16</v>
      </c>
      <c r="H47" s="9">
        <v>2.019073E7</v>
      </c>
      <c r="I47" s="9" t="s">
        <v>24</v>
      </c>
      <c r="J47" s="17" t="s">
        <v>179</v>
      </c>
    </row>
    <row r="48" spans="1:10" ht="25.0" customHeight="1" x14ac:dyDescent="0.15">
      <c r="A48" s="9">
        <v>45.0</v>
      </c>
      <c r="B48" s="10" t="s">
        <v>212</v>
      </c>
      <c r="C48" s="9" t="s">
        <v>213</v>
      </c>
      <c r="D48" s="10" t="s">
        <v>214</v>
      </c>
      <c r="E48" s="9" t="s">
        <v>215</v>
      </c>
      <c r="F48" s="9" t="s">
        <v>23</v>
      </c>
      <c r="G48" s="9" t="s">
        <v>16</v>
      </c>
      <c r="H48" s="9">
        <v>2.0191701E7</v>
      </c>
      <c r="I48" s="9" t="s">
        <v>24</v>
      </c>
      <c r="J48" s="17" t="s">
        <v>179</v>
      </c>
    </row>
    <row r="49" spans="1:10" ht="25.0" customHeight="1" x14ac:dyDescent="0.15">
      <c r="A49" s="9">
        <v>46.0</v>
      </c>
      <c r="B49" s="10" t="s">
        <v>216</v>
      </c>
      <c r="C49" s="9" t="s">
        <v>217</v>
      </c>
      <c r="D49" s="10" t="s">
        <v>218</v>
      </c>
      <c r="E49" s="9" t="s">
        <v>219</v>
      </c>
      <c r="F49" s="9" t="s">
        <v>23</v>
      </c>
      <c r="G49" s="9" t="s">
        <v>16</v>
      </c>
      <c r="H49" s="9">
        <v>2.0194102E7</v>
      </c>
      <c r="I49" s="9" t="s">
        <v>24</v>
      </c>
      <c r="J49" s="17" t="s">
        <v>179</v>
      </c>
    </row>
    <row r="50" spans="1:10" ht="25.0" customHeight="1" x14ac:dyDescent="0.15">
      <c r="A50" s="9">
        <v>47.0</v>
      </c>
      <c r="B50" s="10" t="s">
        <v>220</v>
      </c>
      <c r="C50" s="9" t="s">
        <v>221</v>
      </c>
      <c r="D50" s="10" t="s">
        <v>222</v>
      </c>
      <c r="E50" s="9" t="s">
        <v>223</v>
      </c>
      <c r="F50" s="9" t="s">
        <v>23</v>
      </c>
      <c r="G50" s="9" t="s">
        <v>16</v>
      </c>
      <c r="H50" s="9">
        <v>2.0194346E7</v>
      </c>
      <c r="I50" s="9" t="s">
        <v>24</v>
      </c>
      <c r="J50" s="17" t="s">
        <v>179</v>
      </c>
    </row>
    <row r="51" spans="1:10" ht="25.0" customHeight="1" x14ac:dyDescent="0.15">
      <c r="A51" s="9">
        <v>48.0</v>
      </c>
      <c r="B51" s="10" t="s">
        <v>224</v>
      </c>
      <c r="C51" s="9" t="s">
        <v>225</v>
      </c>
      <c r="D51" s="10" t="s">
        <v>226</v>
      </c>
      <c r="E51" s="9" t="s">
        <v>227</v>
      </c>
      <c r="F51" s="9" t="s">
        <v>23</v>
      </c>
      <c r="G51" s="9" t="s">
        <v>16</v>
      </c>
      <c r="H51" s="9">
        <v>2.0194152E7</v>
      </c>
      <c r="I51" s="9" t="s">
        <v>24</v>
      </c>
      <c r="J51" s="17" t="s">
        <v>179</v>
      </c>
    </row>
    <row r="52" spans="1:10" ht="25.0" customHeight="1" x14ac:dyDescent="0.15">
      <c r="A52" s="9">
        <v>49.0</v>
      </c>
      <c r="B52" s="10" t="s">
        <v>228</v>
      </c>
      <c r="C52" s="9" t="s">
        <v>229</v>
      </c>
      <c r="D52" s="10" t="s">
        <v>230</v>
      </c>
      <c r="E52" s="9" t="s">
        <v>231</v>
      </c>
      <c r="F52" s="9" t="s">
        <v>23</v>
      </c>
      <c r="G52" s="9" t="s">
        <v>16</v>
      </c>
      <c r="H52" s="9">
        <v>2.0194138E7</v>
      </c>
      <c r="I52" s="9" t="s">
        <v>24</v>
      </c>
      <c r="J52" s="17" t="s">
        <v>179</v>
      </c>
    </row>
    <row r="53" spans="1:10" ht="25.0" customHeight="1" x14ac:dyDescent="0.15">
      <c r="A53" s="9">
        <v>50.0</v>
      </c>
      <c r="B53" s="10" t="s">
        <v>232</v>
      </c>
      <c r="C53" s="9" t="s">
        <v>233</v>
      </c>
      <c r="D53" s="10" t="s">
        <v>234</v>
      </c>
      <c r="E53" s="9" t="s">
        <v>235</v>
      </c>
      <c r="F53" s="9" t="s">
        <v>23</v>
      </c>
      <c r="G53" s="9" t="s">
        <v>16</v>
      </c>
      <c r="H53" s="9">
        <v>2.0194308E7</v>
      </c>
      <c r="I53" s="9" t="s">
        <v>24</v>
      </c>
      <c r="J53" s="17" t="s">
        <v>179</v>
      </c>
    </row>
    <row r="54" spans="1:10" ht="25.0" customHeight="1" x14ac:dyDescent="0.15">
      <c r="A54" s="9">
        <v>51.0</v>
      </c>
      <c r="B54" s="10" t="s">
        <v>236</v>
      </c>
      <c r="C54" s="9" t="s">
        <v>237</v>
      </c>
      <c r="D54" s="10" t="s">
        <v>238</v>
      </c>
      <c r="E54" s="9" t="s">
        <v>239</v>
      </c>
      <c r="F54" s="9" t="s">
        <v>23</v>
      </c>
      <c r="G54" s="9" t="s">
        <v>16</v>
      </c>
      <c r="H54" s="9">
        <v>2.0194108E7</v>
      </c>
      <c r="I54" s="9" t="s">
        <v>24</v>
      </c>
      <c r="J54" s="17" t="s">
        <v>179</v>
      </c>
    </row>
    <row r="55" spans="1:10" ht="25.0" customHeight="1" x14ac:dyDescent="0.15">
      <c r="A55" s="9">
        <v>52.0</v>
      </c>
      <c r="B55" s="10" t="s">
        <v>240</v>
      </c>
      <c r="C55" s="9" t="s">
        <v>241</v>
      </c>
      <c r="D55" s="10" t="s">
        <v>242</v>
      </c>
      <c r="E55" s="9" t="s">
        <v>243</v>
      </c>
      <c r="F55" s="9" t="s">
        <v>23</v>
      </c>
      <c r="G55" s="9" t="s">
        <v>16</v>
      </c>
      <c r="H55" s="9">
        <v>2.019431E7</v>
      </c>
      <c r="I55" s="9" t="s">
        <v>24</v>
      </c>
      <c r="J55" s="17" t="s">
        <v>179</v>
      </c>
    </row>
    <row r="56" spans="1:10" ht="25.0" customHeight="1" x14ac:dyDescent="0.15">
      <c r="A56" s="9">
        <v>53.0</v>
      </c>
      <c r="B56" s="10" t="s">
        <v>244</v>
      </c>
      <c r="C56" s="9" t="s">
        <v>245</v>
      </c>
      <c r="D56" s="10" t="s">
        <v>246</v>
      </c>
      <c r="E56" s="9" t="s">
        <v>247</v>
      </c>
      <c r="F56" s="9" t="s">
        <v>23</v>
      </c>
      <c r="G56" s="9" t="s">
        <v>16</v>
      </c>
      <c r="H56" s="9">
        <v>2.0194127E7</v>
      </c>
      <c r="I56" s="9" t="s">
        <v>24</v>
      </c>
      <c r="J56" s="17" t="s">
        <v>179</v>
      </c>
    </row>
    <row r="57" spans="1:10" ht="25.0" customHeight="1" x14ac:dyDescent="0.15">
      <c r="A57" s="9">
        <v>54.0</v>
      </c>
      <c r="B57" s="10" t="s">
        <v>248</v>
      </c>
      <c r="C57" s="9" t="s">
        <v>249</v>
      </c>
      <c r="D57" s="10" t="s">
        <v>250</v>
      </c>
      <c r="E57" s="9" t="s">
        <v>251</v>
      </c>
      <c r="F57" s="9" t="s">
        <v>23</v>
      </c>
      <c r="G57" s="9" t="s">
        <v>16</v>
      </c>
      <c r="H57" s="9">
        <v>2.0194142E7</v>
      </c>
      <c r="I57" s="9" t="s">
        <v>24</v>
      </c>
      <c r="J57" s="17" t="s">
        <v>179</v>
      </c>
    </row>
    <row r="58" spans="1:10" ht="25.0" customHeight="1" x14ac:dyDescent="0.15">
      <c r="A58" s="9">
        <v>55.0</v>
      </c>
      <c r="B58" s="10" t="s">
        <v>252</v>
      </c>
      <c r="C58" s="9" t="s">
        <v>253</v>
      </c>
      <c r="D58" s="10" t="s">
        <v>254</v>
      </c>
      <c r="E58" s="9" t="s">
        <v>255</v>
      </c>
      <c r="F58" s="9" t="s">
        <v>23</v>
      </c>
      <c r="G58" s="9" t="s">
        <v>16</v>
      </c>
      <c r="H58" s="9">
        <v>2.019435E7</v>
      </c>
      <c r="I58" s="9" t="s">
        <v>24</v>
      </c>
      <c r="J58" s="17" t="s">
        <v>179</v>
      </c>
    </row>
    <row r="59" spans="1:10" ht="25.0" customHeight="1" x14ac:dyDescent="0.15">
      <c r="A59" s="9">
        <v>56.0</v>
      </c>
      <c r="B59" s="10" t="s">
        <v>256</v>
      </c>
      <c r="C59" s="9" t="s">
        <v>257</v>
      </c>
      <c r="D59" s="10" t="s">
        <v>258</v>
      </c>
      <c r="E59" s="9" t="s">
        <v>259</v>
      </c>
      <c r="F59" s="9" t="s">
        <v>23</v>
      </c>
      <c r="G59" s="9" t="s">
        <v>16</v>
      </c>
      <c r="H59" s="9">
        <v>2.0194098E7</v>
      </c>
      <c r="I59" s="9" t="s">
        <v>24</v>
      </c>
      <c r="J59" s="17" t="s">
        <v>179</v>
      </c>
    </row>
    <row r="60" spans="1:10" ht="25.0" customHeight="1" x14ac:dyDescent="0.15">
      <c r="A60" s="9">
        <v>57.0</v>
      </c>
      <c r="B60" s="10" t="s">
        <v>260</v>
      </c>
      <c r="C60" s="9" t="s">
        <v>261</v>
      </c>
      <c r="D60" s="10" t="s">
        <v>262</v>
      </c>
      <c r="E60" s="9" t="s">
        <v>263</v>
      </c>
      <c r="F60" s="9" t="s">
        <v>23</v>
      </c>
      <c r="G60" s="9" t="s">
        <v>16</v>
      </c>
      <c r="H60" s="9">
        <v>2.0195661E7</v>
      </c>
      <c r="I60" s="9" t="s">
        <v>24</v>
      </c>
      <c r="J60" s="17" t="s">
        <v>264</v>
      </c>
    </row>
    <row r="61" spans="1:10" ht="25.0" customHeight="1" x14ac:dyDescent="0.15">
      <c r="A61" s="9">
        <v>58.0</v>
      </c>
      <c r="B61" s="10" t="s">
        <v>265</v>
      </c>
      <c r="C61" s="9" t="s">
        <v>266</v>
      </c>
      <c r="D61" s="10" t="s">
        <v>267</v>
      </c>
      <c r="E61" s="9" t="s">
        <v>223</v>
      </c>
      <c r="F61" s="9" t="s">
        <v>23</v>
      </c>
      <c r="G61" s="9" t="s">
        <v>16</v>
      </c>
      <c r="H61" s="9">
        <v>2.0180572E7</v>
      </c>
      <c r="I61" s="9" t="s">
        <v>24</v>
      </c>
      <c r="J61" s="17" t="s">
        <v>268</v>
      </c>
    </row>
    <row r="62" spans="1:10" ht="25.0" customHeight="1" x14ac:dyDescent="0.15">
      <c r="A62" s="9">
        <v>59.0</v>
      </c>
      <c r="B62" s="10" t="s">
        <v>269</v>
      </c>
      <c r="C62" s="9" t="s">
        <v>270</v>
      </c>
      <c r="D62" s="10" t="s">
        <v>271</v>
      </c>
      <c r="E62" s="9" t="s">
        <v>272</v>
      </c>
      <c r="F62" s="9" t="s">
        <v>23</v>
      </c>
      <c r="G62" s="9" t="s">
        <v>16</v>
      </c>
      <c r="H62" s="9">
        <v>2.0164005E7</v>
      </c>
      <c r="I62" s="9" t="s">
        <v>24</v>
      </c>
      <c r="J62" s="17" t="s">
        <v>273</v>
      </c>
    </row>
    <row r="63" spans="1:10" ht="25.0" customHeight="1" x14ac:dyDescent="0.15">
      <c r="A63" s="9">
        <v>60.0</v>
      </c>
      <c r="B63" s="10" t="s">
        <v>274</v>
      </c>
      <c r="C63" s="9" t="s">
        <v>275</v>
      </c>
      <c r="D63" s="10" t="s">
        <v>276</v>
      </c>
      <c r="E63" s="9" t="s">
        <v>277</v>
      </c>
      <c r="F63" s="9" t="s">
        <v>23</v>
      </c>
      <c r="G63" s="9" t="s">
        <v>16</v>
      </c>
      <c r="H63" s="9">
        <v>2.0044212E7</v>
      </c>
      <c r="I63" s="9" t="s">
        <v>24</v>
      </c>
      <c r="J63" s="17" t="s">
        <v>179</v>
      </c>
    </row>
    <row r="64" spans="1:10" ht="25.0" customHeight="1" x14ac:dyDescent="0.15">
      <c r="A64" s="9">
        <v>61.0</v>
      </c>
      <c r="B64" s="10" t="s">
        <v>278</v>
      </c>
      <c r="C64" s="9" t="s">
        <v>279</v>
      </c>
      <c r="D64" s="10" t="s">
        <v>280</v>
      </c>
      <c r="E64" s="9" t="s">
        <v>281</v>
      </c>
      <c r="F64" s="9" t="s">
        <v>23</v>
      </c>
      <c r="G64" s="9" t="s">
        <v>16</v>
      </c>
      <c r="H64" s="9">
        <v>2.0195581E7</v>
      </c>
      <c r="I64" s="9" t="s">
        <v>24</v>
      </c>
      <c r="J64" s="17" t="s">
        <v>282</v>
      </c>
    </row>
    <row r="65" spans="1:10" ht="25.0" customHeight="1" x14ac:dyDescent="0.15">
      <c r="A65" s="9">
        <v>62.0</v>
      </c>
      <c r="B65" s="10" t="s">
        <v>283</v>
      </c>
      <c r="C65" s="9" t="s">
        <v>284</v>
      </c>
      <c r="D65" s="10" t="s">
        <v>285</v>
      </c>
      <c r="E65" s="9" t="s">
        <v>277</v>
      </c>
      <c r="F65" s="9" t="s">
        <v>23</v>
      </c>
      <c r="G65" s="9" t="s">
        <v>16</v>
      </c>
      <c r="H65" s="9">
        <v>2.019558E7</v>
      </c>
      <c r="I65" s="9" t="s">
        <v>24</v>
      </c>
      <c r="J65" s="17" t="s">
        <v>286</v>
      </c>
    </row>
    <row r="66" spans="1:10" ht="25.0" customHeight="1" x14ac:dyDescent="0.15">
      <c r="A66" s="9">
        <v>63.0</v>
      </c>
      <c r="B66" s="10" t="s">
        <v>287</v>
      </c>
      <c r="C66" s="9" t="s">
        <v>288</v>
      </c>
      <c r="D66" s="10" t="s">
        <v>289</v>
      </c>
      <c r="E66" s="9" t="s">
        <v>290</v>
      </c>
      <c r="F66" s="9" t="s">
        <v>23</v>
      </c>
      <c r="G66" s="9" t="s">
        <v>16</v>
      </c>
      <c r="H66" s="9">
        <v>2.0191945E7</v>
      </c>
      <c r="I66" s="9" t="s">
        <v>24</v>
      </c>
      <c r="J66" s="17" t="s">
        <v>291</v>
      </c>
    </row>
    <row r="67" spans="1:10" ht="25.0" customHeight="1" x14ac:dyDescent="0.15">
      <c r="A67" s="9">
        <v>64.0</v>
      </c>
      <c r="B67" s="10" t="s">
        <v>292</v>
      </c>
      <c r="C67" s="9" t="s">
        <v>293</v>
      </c>
      <c r="D67" s="10" t="s">
        <v>294</v>
      </c>
      <c r="E67" s="9" t="s">
        <v>295</v>
      </c>
      <c r="F67" s="9" t="s">
        <v>23</v>
      </c>
      <c r="G67" s="9" t="s">
        <v>296</v>
      </c>
      <c r="H67" s="9">
        <v>2.0111007E7</v>
      </c>
      <c r="I67" s="9" t="s">
        <v>24</v>
      </c>
      <c r="J67" s="17" t="s">
        <v>297</v>
      </c>
    </row>
    <row r="68" spans="1:10" ht="25.0" customHeight="1" x14ac:dyDescent="0.15">
      <c r="A68" s="9">
        <v>65.0</v>
      </c>
      <c r="B68" s="10" t="s">
        <v>298</v>
      </c>
      <c r="C68" s="9" t="s">
        <v>299</v>
      </c>
      <c r="D68" s="10" t="s">
        <v>300</v>
      </c>
      <c r="E68" s="9" t="s">
        <v>301</v>
      </c>
      <c r="F68" s="9" t="s">
        <v>23</v>
      </c>
      <c r="G68" s="9" t="s">
        <v>16</v>
      </c>
      <c r="H68" s="9">
        <v>2.0110988E7</v>
      </c>
      <c r="I68" s="9" t="s">
        <v>24</v>
      </c>
      <c r="J68" s="17" t="s">
        <v>297</v>
      </c>
    </row>
    <row r="69" spans="1:10" ht="25.0" customHeight="1" x14ac:dyDescent="0.15">
      <c r="A69" s="9">
        <v>66.0</v>
      </c>
      <c r="B69" s="10" t="s">
        <v>302</v>
      </c>
      <c r="C69" s="9" t="s">
        <v>303</v>
      </c>
      <c r="D69" s="10" t="s">
        <v>304</v>
      </c>
      <c r="E69" s="9" t="s">
        <v>305</v>
      </c>
      <c r="F69" s="9" t="s">
        <v>23</v>
      </c>
      <c r="G69" s="9" t="s">
        <v>16</v>
      </c>
      <c r="H69" s="9">
        <v>2.0021742E7</v>
      </c>
      <c r="I69" s="9" t="s">
        <v>24</v>
      </c>
      <c r="J69" s="17" t="s">
        <v>306</v>
      </c>
    </row>
    <row r="70" spans="1:10" ht="25.0" customHeight="1" x14ac:dyDescent="0.15">
      <c r="A70" s="9">
        <v>67.0</v>
      </c>
      <c r="B70" s="10" t="s">
        <v>307</v>
      </c>
      <c r="C70" s="9" t="s">
        <v>308</v>
      </c>
      <c r="D70" s="10" t="s">
        <v>309</v>
      </c>
      <c r="E70" s="9" t="s">
        <v>290</v>
      </c>
      <c r="F70" s="9" t="s">
        <v>23</v>
      </c>
      <c r="G70" s="9" t="s">
        <v>16</v>
      </c>
      <c r="H70" s="9">
        <v>2.0193109E7</v>
      </c>
      <c r="I70" s="9" t="s">
        <v>24</v>
      </c>
      <c r="J70" s="17" t="s">
        <v>310</v>
      </c>
    </row>
    <row r="71" spans="1:10" ht="25.0" customHeight="1" x14ac:dyDescent="0.15">
      <c r="A71" s="9">
        <v>68.0</v>
      </c>
      <c r="B71" s="10" t="s">
        <v>311</v>
      </c>
      <c r="C71" s="9" t="s">
        <v>312</v>
      </c>
      <c r="D71" s="10" t="s">
        <v>313</v>
      </c>
      <c r="E71" s="9" t="s">
        <v>290</v>
      </c>
      <c r="F71" s="9" t="s">
        <v>23</v>
      </c>
      <c r="G71" s="9" t="s">
        <v>16</v>
      </c>
      <c r="H71" s="9">
        <v>2.0195566E7</v>
      </c>
      <c r="I71" s="9" t="s">
        <v>24</v>
      </c>
      <c r="J71" s="17" t="s">
        <v>310</v>
      </c>
    </row>
    <row r="72" spans="1:10" ht="25.0" customHeight="1" x14ac:dyDescent="0.15">
      <c r="A72" s="9">
        <v>69.0</v>
      </c>
      <c r="B72" s="10" t="s">
        <v>314</v>
      </c>
      <c r="C72" s="9" t="s">
        <v>315</v>
      </c>
      <c r="D72" s="10" t="s">
        <v>316</v>
      </c>
      <c r="E72" s="9" t="s">
        <v>317</v>
      </c>
      <c r="F72" s="9" t="s">
        <v>23</v>
      </c>
      <c r="G72" s="9" t="s">
        <v>16</v>
      </c>
      <c r="H72" s="9">
        <v>2.0111578E7</v>
      </c>
      <c r="I72" s="9" t="s">
        <v>24</v>
      </c>
      <c r="J72" s="17" t="s">
        <v>318</v>
      </c>
    </row>
    <row r="73" spans="1:10" ht="27.0" customHeight="1" x14ac:dyDescent="0.15">
      <c r="A73" s="9">
        <v>70.0</v>
      </c>
      <c r="B73" s="10" t="s">
        <v>319</v>
      </c>
      <c r="C73" s="9" t="s">
        <v>320</v>
      </c>
      <c r="D73" s="10" t="s">
        <v>321</v>
      </c>
      <c r="E73" s="9" t="s">
        <v>322</v>
      </c>
      <c r="F73" s="9" t="s">
        <v>23</v>
      </c>
      <c r="G73" s="9" t="s">
        <v>16</v>
      </c>
      <c r="H73" s="9">
        <v>2.0121162E7</v>
      </c>
      <c r="I73" s="9" t="s">
        <v>24</v>
      </c>
      <c r="J73" s="17" t="s">
        <v>323</v>
      </c>
    </row>
    <row r="74" spans="1:10" ht="25.0" customHeight="1" x14ac:dyDescent="0.15">
      <c r="A74" s="9">
        <v>71.0</v>
      </c>
      <c r="B74" s="10" t="s">
        <v>324</v>
      </c>
      <c r="C74" s="9" t="s">
        <v>325</v>
      </c>
      <c r="D74" s="10" t="s">
        <v>326</v>
      </c>
      <c r="E74" s="9" t="s">
        <v>290</v>
      </c>
      <c r="F74" s="9" t="s">
        <v>23</v>
      </c>
      <c r="G74" s="9" t="s">
        <v>16</v>
      </c>
      <c r="H74" s="9">
        <v>2.019307E7</v>
      </c>
      <c r="I74" s="9" t="s">
        <v>24</v>
      </c>
      <c r="J74" s="17" t="s">
        <v>310</v>
      </c>
    </row>
    <row r="75" spans="1:10" ht="25.0" customHeight="1" x14ac:dyDescent="0.15">
      <c r="A75" s="9">
        <v>72.0</v>
      </c>
      <c r="B75" s="10" t="s">
        <v>327</v>
      </c>
      <c r="C75" s="9" t="s">
        <v>328</v>
      </c>
      <c r="D75" s="10" t="s">
        <v>329</v>
      </c>
      <c r="E75" s="9" t="s">
        <v>290</v>
      </c>
      <c r="F75" s="9" t="s">
        <v>23</v>
      </c>
      <c r="G75" s="9" t="s">
        <v>16</v>
      </c>
      <c r="H75" s="9">
        <v>2.0195584E7</v>
      </c>
      <c r="I75" s="9" t="s">
        <v>24</v>
      </c>
      <c r="J75" s="17" t="s">
        <v>310</v>
      </c>
    </row>
    <row r="76" spans="1:10" ht="25.0" customHeight="1" x14ac:dyDescent="0.15">
      <c r="A76" s="9">
        <v>73.0</v>
      </c>
      <c r="B76" s="10" t="s">
        <v>330</v>
      </c>
      <c r="C76" s="9" t="s">
        <v>331</v>
      </c>
      <c r="D76" s="10" t="s">
        <v>332</v>
      </c>
      <c r="E76" s="9" t="s">
        <v>223</v>
      </c>
      <c r="F76" s="9" t="s">
        <v>23</v>
      </c>
      <c r="G76" s="9" t="s">
        <v>16</v>
      </c>
      <c r="H76" s="9">
        <v>2.0195585E7</v>
      </c>
      <c r="I76" s="9" t="s">
        <v>24</v>
      </c>
      <c r="J76" s="17" t="s">
        <v>310</v>
      </c>
    </row>
    <row r="77" spans="1:10" ht="25.0" customHeight="1" x14ac:dyDescent="0.15">
      <c r="A77" s="9">
        <v>74.0</v>
      </c>
      <c r="B77" s="10" t="s">
        <v>333</v>
      </c>
      <c r="C77" s="9" t="s">
        <v>334</v>
      </c>
      <c r="D77" s="10" t="s">
        <v>335</v>
      </c>
      <c r="E77" s="9" t="s">
        <v>336</v>
      </c>
      <c r="F77" s="9" t="s">
        <v>23</v>
      </c>
      <c r="G77" s="9" t="s">
        <v>16</v>
      </c>
      <c r="H77" s="9">
        <v>2.0195494E7</v>
      </c>
      <c r="I77" s="9" t="s">
        <v>24</v>
      </c>
      <c r="J77" s="20" t="s">
        <v>297</v>
      </c>
    </row>
    <row r="78" spans="1:10" ht="25.0" customHeight="1" x14ac:dyDescent="0.15">
      <c r="A78" s="9">
        <v>75.0</v>
      </c>
      <c r="B78" s="10" t="s">
        <v>337</v>
      </c>
      <c r="C78" s="9" t="s">
        <v>338</v>
      </c>
      <c r="D78" s="10" t="s">
        <v>339</v>
      </c>
      <c r="E78" s="9" t="s">
        <v>340</v>
      </c>
      <c r="F78" s="9" t="s">
        <v>23</v>
      </c>
      <c r="G78" s="9" t="s">
        <v>16</v>
      </c>
      <c r="H78" s="9">
        <v>2.0191655E7</v>
      </c>
      <c r="I78" s="9" t="s">
        <v>24</v>
      </c>
      <c r="J78" s="17" t="s">
        <v>179</v>
      </c>
    </row>
    <row r="79" spans="1:10" ht="25.0" customHeight="1" x14ac:dyDescent="0.15">
      <c r="A79" s="9">
        <v>76.0</v>
      </c>
      <c r="B79" s="10" t="s">
        <v>341</v>
      </c>
      <c r="C79" s="9" t="s">
        <v>342</v>
      </c>
      <c r="D79" s="10" t="s">
        <v>343</v>
      </c>
      <c r="E79" s="9" t="s">
        <v>344</v>
      </c>
      <c r="F79" s="9" t="s">
        <v>23</v>
      </c>
      <c r="G79" s="9" t="s">
        <v>16</v>
      </c>
      <c r="H79" s="9">
        <v>2.0150795E7</v>
      </c>
      <c r="I79" s="9" t="s">
        <v>24</v>
      </c>
      <c r="J79" s="17" t="s">
        <v>179</v>
      </c>
    </row>
    <row r="80" spans="1:10" ht="25.0" customHeight="1" x14ac:dyDescent="0.15">
      <c r="A80" s="9">
        <v>77.0</v>
      </c>
      <c r="B80" s="10" t="s">
        <v>345</v>
      </c>
      <c r="C80" s="9" t="s">
        <v>346</v>
      </c>
      <c r="D80" s="10" t="s">
        <v>347</v>
      </c>
      <c r="E80" s="9" t="s">
        <v>348</v>
      </c>
      <c r="F80" s="9" t="s">
        <v>23</v>
      </c>
      <c r="G80" s="9" t="s">
        <v>16</v>
      </c>
      <c r="H80" s="9">
        <v>2.0190515E7</v>
      </c>
      <c r="I80" s="9" t="s">
        <v>24</v>
      </c>
      <c r="J80" s="17" t="s">
        <v>179</v>
      </c>
    </row>
    <row r="81" spans="1:10" ht="25.0" customHeight="1" x14ac:dyDescent="0.15">
      <c r="A81" s="9">
        <v>78.0</v>
      </c>
      <c r="B81" s="10" t="s">
        <v>349</v>
      </c>
      <c r="C81" s="9" t="s">
        <v>350</v>
      </c>
      <c r="D81" s="10" t="s">
        <v>351</v>
      </c>
      <c r="E81" s="9" t="s">
        <v>352</v>
      </c>
      <c r="F81" s="9" t="s">
        <v>23</v>
      </c>
      <c r="G81" s="9" t="s">
        <v>16</v>
      </c>
      <c r="H81" s="9">
        <v>2.0194318E7</v>
      </c>
      <c r="I81" s="9" t="s">
        <v>24</v>
      </c>
      <c r="J81" s="17" t="s">
        <v>179</v>
      </c>
    </row>
    <row r="82" spans="1:10" ht="25.0" customHeight="1" x14ac:dyDescent="0.15">
      <c r="A82" s="9">
        <v>79.0</v>
      </c>
      <c r="B82" s="10" t="s">
        <v>353</v>
      </c>
      <c r="C82" s="9" t="s">
        <v>354</v>
      </c>
      <c r="D82" s="10" t="s">
        <v>355</v>
      </c>
      <c r="E82" s="9" t="s">
        <v>356</v>
      </c>
      <c r="F82" s="9" t="s">
        <v>23</v>
      </c>
      <c r="G82" s="9" t="s">
        <v>16</v>
      </c>
      <c r="H82" s="9">
        <v>2.0194106E7</v>
      </c>
      <c r="I82" s="9" t="s">
        <v>24</v>
      </c>
      <c r="J82" s="17" t="s">
        <v>179</v>
      </c>
    </row>
    <row r="83" spans="1:10" ht="25.0" customHeight="1" x14ac:dyDescent="0.15">
      <c r="A83" s="9">
        <v>80.0</v>
      </c>
      <c r="B83" s="10" t="s">
        <v>357</v>
      </c>
      <c r="C83" s="9" t="s">
        <v>358</v>
      </c>
      <c r="D83" s="10" t="s">
        <v>359</v>
      </c>
      <c r="E83" s="9" t="s">
        <v>360</v>
      </c>
      <c r="F83" s="9" t="s">
        <v>23</v>
      </c>
      <c r="G83" s="9" t="s">
        <v>16</v>
      </c>
      <c r="H83" s="9">
        <v>951095.0</v>
      </c>
      <c r="I83" s="9" t="s">
        <v>24</v>
      </c>
      <c r="J83" s="17" t="s">
        <v>179</v>
      </c>
    </row>
    <row r="84" spans="1:10" ht="25.0" customHeight="1" x14ac:dyDescent="0.15">
      <c r="A84" s="9">
        <v>81.0</v>
      </c>
      <c r="B84" s="10" t="s">
        <v>361</v>
      </c>
      <c r="C84" s="9" t="s">
        <v>362</v>
      </c>
      <c r="D84" s="10" t="s">
        <v>363</v>
      </c>
      <c r="E84" s="9" t="s">
        <v>364</v>
      </c>
      <c r="F84" s="9" t="s">
        <v>15</v>
      </c>
      <c r="G84" s="9" t="s">
        <v>16</v>
      </c>
      <c r="H84" s="9">
        <v>2.0172774E7</v>
      </c>
      <c r="I84" s="9" t="s">
        <v>17</v>
      </c>
      <c r="J84" s="17" t="s">
        <v>365</v>
      </c>
    </row>
    <row r="85" spans="1:10" ht="25.0" customHeight="1" x14ac:dyDescent="0.15">
      <c r="A85" s="9">
        <v>82.0</v>
      </c>
      <c r="B85" s="10" t="s">
        <v>366</v>
      </c>
      <c r="C85" s="9" t="s">
        <v>367</v>
      </c>
      <c r="D85" s="10" t="s">
        <v>368</v>
      </c>
      <c r="E85" s="9" t="s">
        <v>369</v>
      </c>
      <c r="F85" s="9" t="s">
        <v>15</v>
      </c>
      <c r="G85" s="9" t="s">
        <v>16</v>
      </c>
      <c r="H85" s="9">
        <v>2.019525E7</v>
      </c>
      <c r="I85" s="9" t="s">
        <v>17</v>
      </c>
      <c r="J85" s="17" t="s">
        <v>365</v>
      </c>
    </row>
    <row r="86" spans="1:10" ht="25.0" customHeight="1" x14ac:dyDescent="0.15">
      <c r="A86" s="9">
        <v>83.0</v>
      </c>
      <c r="B86" s="10" t="s">
        <v>370</v>
      </c>
      <c r="C86" s="9" t="s">
        <v>371</v>
      </c>
      <c r="D86" s="10" t="s">
        <v>372</v>
      </c>
      <c r="E86" s="9" t="s">
        <v>373</v>
      </c>
      <c r="F86" s="9" t="s">
        <v>15</v>
      </c>
      <c r="G86" s="9" t="s">
        <v>16</v>
      </c>
      <c r="H86" s="9">
        <v>2.0195251E7</v>
      </c>
      <c r="I86" s="9" t="s">
        <v>17</v>
      </c>
      <c r="J86" s="17" t="s">
        <v>365</v>
      </c>
    </row>
    <row r="87" spans="1:10" ht="25.0" customHeight="1" x14ac:dyDescent="0.15">
      <c r="A87" s="9">
        <v>84.0</v>
      </c>
      <c r="B87" s="10" t="s">
        <v>374</v>
      </c>
      <c r="C87" s="9" t="s">
        <v>375</v>
      </c>
      <c r="D87" s="10" t="s">
        <v>376</v>
      </c>
      <c r="E87" s="9" t="s">
        <v>377</v>
      </c>
      <c r="F87" s="9" t="s">
        <v>15</v>
      </c>
      <c r="G87" s="9" t="s">
        <v>16</v>
      </c>
      <c r="H87" s="9">
        <v>2.0195256E7</v>
      </c>
      <c r="I87" s="9" t="s">
        <v>17</v>
      </c>
      <c r="J87" s="17" t="s">
        <v>365</v>
      </c>
    </row>
    <row r="88" spans="1:10" ht="25.0" customHeight="1" x14ac:dyDescent="0.15">
      <c r="A88" s="9">
        <v>85.0</v>
      </c>
      <c r="B88" s="10" t="s">
        <v>378</v>
      </c>
      <c r="C88" s="9" t="s">
        <v>379</v>
      </c>
      <c r="D88" s="10" t="s">
        <v>380</v>
      </c>
      <c r="E88" s="9" t="s">
        <v>277</v>
      </c>
      <c r="F88" s="9" t="s">
        <v>15</v>
      </c>
      <c r="G88" s="9" t="s">
        <v>16</v>
      </c>
      <c r="H88" s="9">
        <v>2.0132972E7</v>
      </c>
      <c r="I88" s="9" t="s">
        <v>17</v>
      </c>
      <c r="J88" s="17" t="s">
        <v>381</v>
      </c>
    </row>
    <row r="89" spans="1:10" ht="25.0" customHeight="1" x14ac:dyDescent="0.15">
      <c r="A89" s="9">
        <v>86.0</v>
      </c>
      <c r="B89" s="10" t="s">
        <v>382</v>
      </c>
      <c r="C89" s="9" t="s">
        <v>383</v>
      </c>
      <c r="D89" s="10" t="s">
        <v>384</v>
      </c>
      <c r="E89" s="9" t="s">
        <v>385</v>
      </c>
      <c r="F89" s="9" t="s">
        <v>15</v>
      </c>
      <c r="G89" s="9" t="s">
        <v>16</v>
      </c>
      <c r="H89" s="9">
        <v>2.0142571E7</v>
      </c>
      <c r="I89" s="9" t="s">
        <v>17</v>
      </c>
      <c r="J89" s="17" t="s">
        <v>179</v>
      </c>
    </row>
    <row r="90" spans="1:10" ht="25.0" customHeight="1" x14ac:dyDescent="0.15">
      <c r="A90" s="9">
        <v>87.0</v>
      </c>
      <c r="B90" s="10" t="s">
        <v>386</v>
      </c>
      <c r="C90" s="9" t="s">
        <v>387</v>
      </c>
      <c r="D90" s="10" t="s">
        <v>388</v>
      </c>
      <c r="E90" s="9" t="s">
        <v>62</v>
      </c>
      <c r="F90" s="9" t="s">
        <v>15</v>
      </c>
      <c r="G90" s="9" t="s">
        <v>389</v>
      </c>
      <c r="H90" s="9">
        <v>2.017279E7</v>
      </c>
      <c r="I90" s="9" t="s">
        <v>17</v>
      </c>
      <c r="J90" s="17" t="s">
        <v>179</v>
      </c>
    </row>
    <row r="91" spans="1:10" ht="25.0" customHeight="1" x14ac:dyDescent="0.15">
      <c r="A91" s="9">
        <v>88.0</v>
      </c>
      <c r="B91" s="10" t="s">
        <v>390</v>
      </c>
      <c r="C91" s="9" t="s">
        <v>391</v>
      </c>
      <c r="D91" s="10" t="s">
        <v>392</v>
      </c>
      <c r="E91" s="9" t="s">
        <v>393</v>
      </c>
      <c r="F91" s="9" t="s">
        <v>15</v>
      </c>
      <c r="G91" s="9" t="s">
        <v>16</v>
      </c>
      <c r="H91" s="9">
        <v>2.0183742E7</v>
      </c>
      <c r="I91" s="9" t="s">
        <v>17</v>
      </c>
      <c r="J91" s="17" t="s">
        <v>179</v>
      </c>
    </row>
    <row r="92" spans="1:10" ht="25.0" customHeight="1" x14ac:dyDescent="0.15">
      <c r="A92" s="9">
        <v>89.0</v>
      </c>
      <c r="B92" s="10" t="s">
        <v>394</v>
      </c>
      <c r="C92" s="9" t="s">
        <v>395</v>
      </c>
      <c r="D92" s="10" t="s">
        <v>396</v>
      </c>
      <c r="E92" s="9" t="s">
        <v>231</v>
      </c>
      <c r="F92" s="9" t="s">
        <v>15</v>
      </c>
      <c r="G92" s="9" t="s">
        <v>16</v>
      </c>
      <c r="H92" s="9">
        <v>2.0183872E7</v>
      </c>
      <c r="I92" s="9" t="s">
        <v>17</v>
      </c>
      <c r="J92" s="17" t="s">
        <v>179</v>
      </c>
    </row>
    <row r="93" spans="1:10" ht="25.0" customHeight="1" x14ac:dyDescent="0.15">
      <c r="A93" s="9">
        <v>90.0</v>
      </c>
      <c r="B93" s="10" t="s">
        <v>397</v>
      </c>
      <c r="C93" s="9" t="s">
        <v>398</v>
      </c>
      <c r="D93" s="10" t="s">
        <v>399</v>
      </c>
      <c r="E93" s="9" t="s">
        <v>322</v>
      </c>
      <c r="F93" s="9" t="s">
        <v>15</v>
      </c>
      <c r="G93" s="9" t="s">
        <v>16</v>
      </c>
      <c r="H93" s="9">
        <v>2.0190904E7</v>
      </c>
      <c r="I93" s="9" t="s">
        <v>17</v>
      </c>
      <c r="J93" s="17" t="s">
        <v>400</v>
      </c>
    </row>
    <row r="94" spans="1:10" ht="25.0" customHeight="1" x14ac:dyDescent="0.15">
      <c r="A94" s="9">
        <v>91.0</v>
      </c>
      <c r="B94" s="10" t="s">
        <v>401</v>
      </c>
      <c r="C94" s="9" t="s">
        <v>402</v>
      </c>
      <c r="D94" s="10" t="s">
        <v>403</v>
      </c>
      <c r="E94" s="9" t="s">
        <v>131</v>
      </c>
      <c r="F94" s="9" t="s">
        <v>15</v>
      </c>
      <c r="G94" s="9" t="s">
        <v>16</v>
      </c>
      <c r="H94" s="9">
        <v>2.0125065E7</v>
      </c>
      <c r="I94" s="9" t="s">
        <v>17</v>
      </c>
      <c r="J94" s="17" t="s">
        <v>404</v>
      </c>
    </row>
    <row r="95" spans="1:10" ht="25.0" customHeight="1" x14ac:dyDescent="0.15">
      <c r="A95" s="9">
        <v>92.0</v>
      </c>
      <c r="B95" s="10" t="s">
        <v>405</v>
      </c>
      <c r="C95" s="9" t="s">
        <v>406</v>
      </c>
      <c r="D95" s="10" t="s">
        <v>407</v>
      </c>
      <c r="E95" s="9" t="s">
        <v>98</v>
      </c>
      <c r="F95" s="9" t="s">
        <v>15</v>
      </c>
      <c r="G95" s="9" t="s">
        <v>16</v>
      </c>
      <c r="H95" s="9">
        <v>2.0175253E7</v>
      </c>
      <c r="I95" s="9" t="s">
        <v>17</v>
      </c>
      <c r="J95" s="17" t="s">
        <v>404</v>
      </c>
    </row>
    <row r="96" spans="1:10" ht="25.0" customHeight="1" x14ac:dyDescent="0.15">
      <c r="A96" s="9">
        <v>93.0</v>
      </c>
      <c r="B96" s="10" t="s">
        <v>408</v>
      </c>
      <c r="C96" s="9" t="s">
        <v>409</v>
      </c>
      <c r="D96" s="10" t="s">
        <v>410</v>
      </c>
      <c r="E96" s="9" t="s">
        <v>411</v>
      </c>
      <c r="F96" s="9" t="s">
        <v>15</v>
      </c>
      <c r="G96" s="9" t="s">
        <v>16</v>
      </c>
      <c r="H96" s="9">
        <v>2.0125116E7</v>
      </c>
      <c r="I96" s="9" t="s">
        <v>17</v>
      </c>
      <c r="J96" s="17" t="s">
        <v>412</v>
      </c>
    </row>
    <row r="97" spans="1:10" ht="25.0" customHeight="1" x14ac:dyDescent="0.15">
      <c r="A97" s="9">
        <v>94.0</v>
      </c>
      <c r="B97" s="10" t="s">
        <v>413</v>
      </c>
      <c r="C97" s="9" t="s">
        <v>414</v>
      </c>
      <c r="D97" s="10" t="s">
        <v>415</v>
      </c>
      <c r="E97" s="9" t="s">
        <v>416</v>
      </c>
      <c r="F97" s="9" t="s">
        <v>15</v>
      </c>
      <c r="G97" s="9" t="s">
        <v>16</v>
      </c>
      <c r="H97" s="9">
        <v>2.0083574E7</v>
      </c>
      <c r="I97" s="9" t="s">
        <v>17</v>
      </c>
      <c r="J97" s="17" t="s">
        <v>417</v>
      </c>
    </row>
    <row r="98" spans="1:10" ht="25.0" customHeight="1" x14ac:dyDescent="0.15">
      <c r="A98" s="9">
        <v>95.0</v>
      </c>
      <c r="B98" s="10" t="s">
        <v>418</v>
      </c>
      <c r="C98" s="9" t="s">
        <v>419</v>
      </c>
      <c r="D98" s="10" t="s">
        <v>420</v>
      </c>
      <c r="E98" s="9" t="s">
        <v>421</v>
      </c>
      <c r="F98" s="9" t="s">
        <v>15</v>
      </c>
      <c r="G98" s="9" t="s">
        <v>16</v>
      </c>
      <c r="H98" s="9">
        <v>2.0175039E7</v>
      </c>
      <c r="I98" s="9" t="s">
        <f>IF(F98="女","比丘尼","")&amp;IF(F98="男","比丘","")</f>
        <v>17</v>
      </c>
      <c r="J98" s="17" t="s">
        <v>422</v>
      </c>
    </row>
    <row r="99" spans="1:10" ht="25.0" customHeight="1" x14ac:dyDescent="0.15">
      <c r="A99" s="9">
        <v>96.0</v>
      </c>
      <c r="B99" s="10" t="s">
        <v>423</v>
      </c>
      <c r="C99" s="9" t="s">
        <v>424</v>
      </c>
      <c r="D99" s="10" t="s">
        <v>425</v>
      </c>
      <c r="E99" s="9" t="s">
        <v>411</v>
      </c>
      <c r="F99" s="9" t="s">
        <v>23</v>
      </c>
      <c r="G99" s="9" t="s">
        <v>16</v>
      </c>
      <c r="H99" s="9">
        <v>2.0195483E7</v>
      </c>
      <c r="I99" s="9" t="s">
        <v>24</v>
      </c>
      <c r="J99" s="17" t="s">
        <v>426</v>
      </c>
    </row>
    <row r="100" spans="1:10" ht="25.0" customHeight="1" x14ac:dyDescent="0.15">
      <c r="A100" s="9">
        <v>97.0</v>
      </c>
      <c r="B100" s="10" t="s">
        <v>427</v>
      </c>
      <c r="C100" s="9" t="s">
        <v>428</v>
      </c>
      <c r="D100" s="10" t="s">
        <v>429</v>
      </c>
      <c r="E100" s="9" t="s">
        <v>430</v>
      </c>
      <c r="F100" s="9" t="s">
        <v>23</v>
      </c>
      <c r="G100" s="9" t="s">
        <v>16</v>
      </c>
      <c r="H100" s="9">
        <v>2.0195554E7</v>
      </c>
      <c r="I100" s="9" t="s">
        <v>24</v>
      </c>
      <c r="J100" s="17" t="s">
        <v>431</v>
      </c>
    </row>
    <row r="101" spans="1:10" ht="25.0" customHeight="1" x14ac:dyDescent="0.15">
      <c r="A101" s="9">
        <v>98.0</v>
      </c>
      <c r="B101" s="10" t="s">
        <v>432</v>
      </c>
      <c r="C101" s="9" t="s">
        <v>433</v>
      </c>
      <c r="D101" s="10" t="s">
        <v>434</v>
      </c>
      <c r="E101" s="9" t="s">
        <v>430</v>
      </c>
      <c r="F101" s="9" t="s">
        <v>23</v>
      </c>
      <c r="G101" s="9" t="s">
        <v>16</v>
      </c>
      <c r="H101" s="9">
        <v>2.019298E7</v>
      </c>
      <c r="I101" s="9" t="s">
        <v>24</v>
      </c>
      <c r="J101" s="17" t="s">
        <v>435</v>
      </c>
    </row>
    <row r="102" spans="1:10" ht="25.0" customHeight="1" x14ac:dyDescent="0.15">
      <c r="A102" s="9">
        <v>99.0</v>
      </c>
      <c r="B102" s="10" t="s">
        <v>436</v>
      </c>
      <c r="C102" s="9" t="s">
        <v>437</v>
      </c>
      <c r="D102" s="10" t="s">
        <v>438</v>
      </c>
      <c r="E102" s="9" t="s">
        <v>439</v>
      </c>
      <c r="F102" s="9" t="s">
        <v>23</v>
      </c>
      <c r="G102" s="9" t="s">
        <v>16</v>
      </c>
      <c r="H102" s="9">
        <v>2.019304E7</v>
      </c>
      <c r="I102" s="9" t="s">
        <v>24</v>
      </c>
      <c r="J102" s="17" t="s">
        <v>440</v>
      </c>
    </row>
    <row r="103" spans="1:10" ht="25.0" customHeight="1" x14ac:dyDescent="0.15">
      <c r="A103" s="9">
        <v>100.0</v>
      </c>
      <c r="B103" s="10" t="s">
        <v>441</v>
      </c>
      <c r="C103" s="9" t="s">
        <v>442</v>
      </c>
      <c r="D103" s="10" t="s">
        <v>443</v>
      </c>
      <c r="E103" s="9" t="s">
        <v>444</v>
      </c>
      <c r="F103" s="9" t="s">
        <v>23</v>
      </c>
      <c r="G103" s="9" t="s">
        <v>16</v>
      </c>
      <c r="H103" s="9">
        <v>2.0190547E7</v>
      </c>
      <c r="I103" s="9" t="s">
        <v>24</v>
      </c>
      <c r="J103" s="17" t="s">
        <v>445</v>
      </c>
    </row>
    <row r="104" spans="1:10" ht="25.0" customHeight="1" x14ac:dyDescent="0.15">
      <c r="A104" s="9">
        <v>101.0</v>
      </c>
      <c r="B104" s="10" t="s">
        <v>446</v>
      </c>
      <c r="C104" s="9" t="s">
        <v>447</v>
      </c>
      <c r="D104" s="10" t="s">
        <v>448</v>
      </c>
      <c r="E104" s="9" t="s">
        <v>430</v>
      </c>
      <c r="F104" s="9" t="s">
        <v>23</v>
      </c>
      <c r="G104" s="9" t="s">
        <v>16</v>
      </c>
      <c r="H104" s="9">
        <v>2.019048E7</v>
      </c>
      <c r="I104" s="9" t="s">
        <v>24</v>
      </c>
      <c r="J104" s="17" t="s">
        <v>445</v>
      </c>
    </row>
    <row r="105" spans="1:10" ht="25.0" customHeight="1" x14ac:dyDescent="0.15">
      <c r="A105" s="9">
        <v>102.0</v>
      </c>
      <c r="B105" s="10" t="s">
        <v>449</v>
      </c>
      <c r="C105" s="9" t="s">
        <v>450</v>
      </c>
      <c r="D105" s="10" t="s">
        <v>451</v>
      </c>
      <c r="E105" s="9" t="s">
        <v>452</v>
      </c>
      <c r="F105" s="9" t="s">
        <v>23</v>
      </c>
      <c r="G105" s="9" t="s">
        <v>16</v>
      </c>
      <c r="H105" s="9">
        <v>2.0190679E7</v>
      </c>
      <c r="I105" s="9" t="s">
        <v>24</v>
      </c>
      <c r="J105" s="17" t="s">
        <v>445</v>
      </c>
    </row>
    <row r="106" spans="1:10" ht="25.0" customHeight="1" x14ac:dyDescent="0.15">
      <c r="A106" s="9">
        <v>103.0</v>
      </c>
      <c r="B106" s="10" t="s">
        <v>453</v>
      </c>
      <c r="C106" s="9" t="s">
        <v>454</v>
      </c>
      <c r="D106" s="10" t="s">
        <v>455</v>
      </c>
      <c r="E106" s="9" t="s">
        <v>456</v>
      </c>
      <c r="F106" s="9" t="s">
        <v>23</v>
      </c>
      <c r="G106" s="9" t="s">
        <v>16</v>
      </c>
      <c r="H106" s="9">
        <v>2.0190549E7</v>
      </c>
      <c r="I106" s="9" t="s">
        <v>24</v>
      </c>
      <c r="J106" s="17" t="s">
        <v>445</v>
      </c>
    </row>
    <row r="107" spans="1:10" ht="25.0" customHeight="1" x14ac:dyDescent="0.15">
      <c r="A107" s="9">
        <v>104.0</v>
      </c>
      <c r="B107" s="10" t="s">
        <v>457</v>
      </c>
      <c r="C107" s="9" t="s">
        <v>458</v>
      </c>
      <c r="D107" s="10" t="s">
        <v>459</v>
      </c>
      <c r="E107" s="9" t="s">
        <v>411</v>
      </c>
      <c r="F107" s="9" t="s">
        <v>23</v>
      </c>
      <c r="G107" s="9" t="s">
        <v>16</v>
      </c>
      <c r="H107" s="9">
        <v>2.0195474E7</v>
      </c>
      <c r="I107" s="9" t="s">
        <v>24</v>
      </c>
      <c r="J107" s="17" t="s">
        <v>460</v>
      </c>
    </row>
    <row r="108" spans="1:10" ht="25.0" customHeight="1" x14ac:dyDescent="0.15">
      <c r="A108" s="9">
        <v>105.0</v>
      </c>
      <c r="B108" s="10" t="s">
        <v>461</v>
      </c>
      <c r="C108" s="9" t="s">
        <v>462</v>
      </c>
      <c r="D108" s="10" t="s">
        <v>463</v>
      </c>
      <c r="E108" s="9" t="s">
        <v>411</v>
      </c>
      <c r="F108" s="9" t="s">
        <v>23</v>
      </c>
      <c r="G108" s="9" t="s">
        <v>16</v>
      </c>
      <c r="H108" s="9">
        <v>2.0195555E7</v>
      </c>
      <c r="I108" s="9" t="s">
        <f>IF(F108="女","比丘尼","")&amp;IF(F108="男","比丘","")</f>
        <v>24</v>
      </c>
      <c r="J108" s="17" t="s">
        <v>464</v>
      </c>
    </row>
    <row r="109" spans="1:10" ht="25.0" customHeight="1" x14ac:dyDescent="0.15">
      <c r="A109" s="9">
        <v>106.0</v>
      </c>
      <c r="B109" s="10" t="s">
        <v>465</v>
      </c>
      <c r="C109" s="9" t="s">
        <v>466</v>
      </c>
      <c r="D109" s="10" t="s">
        <v>467</v>
      </c>
      <c r="E109" s="9" t="s">
        <v>411</v>
      </c>
      <c r="F109" s="9" t="s">
        <v>23</v>
      </c>
      <c r="G109" s="9" t="s">
        <v>16</v>
      </c>
      <c r="H109" s="9">
        <v>2.0195563E7</v>
      </c>
      <c r="I109" s="9" t="s">
        <f>IF(F109="女","比丘尼","")&amp;IF(F109="男","比丘","")</f>
        <v>24</v>
      </c>
      <c r="J109" s="17" t="s">
        <v>468</v>
      </c>
    </row>
    <row r="110" spans="1:10" ht="25.0" customHeight="1" x14ac:dyDescent="0.15">
      <c r="A110" s="9">
        <v>107.0</v>
      </c>
      <c r="B110" s="10" t="s">
        <v>469</v>
      </c>
      <c r="C110" s="9" t="s">
        <v>470</v>
      </c>
      <c r="D110" s="10" t="s">
        <v>471</v>
      </c>
      <c r="E110" s="9" t="s">
        <v>472</v>
      </c>
      <c r="F110" s="9" t="s">
        <v>15</v>
      </c>
      <c r="G110" s="9" t="s">
        <v>16</v>
      </c>
      <c r="H110" s="9">
        <v>2.0094383E7</v>
      </c>
      <c r="I110" s="9" t="s">
        <v>17</v>
      </c>
      <c r="J110" s="17" t="s">
        <v>473</v>
      </c>
    </row>
    <row r="111" spans="1:10" ht="25.0" customHeight="1" x14ac:dyDescent="0.15">
      <c r="A111" s="9">
        <v>108.0</v>
      </c>
      <c r="B111" s="19" t="s">
        <v>474</v>
      </c>
      <c r="C111" s="19" t="s">
        <v>475</v>
      </c>
      <c r="D111" s="19" t="s">
        <v>476</v>
      </c>
      <c r="E111" s="19" t="s">
        <v>477</v>
      </c>
      <c r="F111" s="19" t="s">
        <v>23</v>
      </c>
      <c r="G111" s="19" t="s">
        <v>16</v>
      </c>
      <c r="H111" s="19">
        <v>2.0003065E7</v>
      </c>
      <c r="I111" s="19" t="s">
        <v>24</v>
      </c>
      <c r="J111" s="21" t="s">
        <v>478</v>
      </c>
    </row>
    <row r="112" spans="1:10" ht="25.0" customHeight="1" x14ac:dyDescent="0.15">
      <c r="A112" s="9">
        <v>109.0</v>
      </c>
      <c r="B112" s="19" t="s">
        <v>479</v>
      </c>
      <c r="C112" s="19" t="s">
        <v>480</v>
      </c>
      <c r="D112" s="19" t="s">
        <v>481</v>
      </c>
      <c r="E112" s="19" t="s">
        <v>477</v>
      </c>
      <c r="F112" s="19" t="s">
        <v>23</v>
      </c>
      <c r="G112" s="19" t="s">
        <v>16</v>
      </c>
      <c r="I112" s="19" t="s">
        <v>24</v>
      </c>
      <c r="J112" s="21" t="s">
        <v>478</v>
      </c>
    </row>
    <row r="113" spans="1:10" ht="25.0" customHeight="1" x14ac:dyDescent="0.15">
      <c r="A113" s="9">
        <v>110.0</v>
      </c>
      <c r="B113" s="10" t="s">
        <v>482</v>
      </c>
      <c r="C113" s="9" t="s">
        <v>483</v>
      </c>
      <c r="D113" s="10" t="s">
        <v>484</v>
      </c>
      <c r="E113" s="9" t="s">
        <v>485</v>
      </c>
      <c r="F113" s="9" t="s">
        <v>23</v>
      </c>
      <c r="G113" s="9" t="s">
        <v>16</v>
      </c>
      <c r="H113" s="9">
        <v>2.0195588E7</v>
      </c>
      <c r="I113" s="9" t="s">
        <v>24</v>
      </c>
      <c r="J113" s="17" t="s">
        <v>486</v>
      </c>
    </row>
    <row r="114" spans="1:10" ht="25.0" customHeight="1" x14ac:dyDescent="0.15">
      <c r="A114" s="9">
        <v>111.0</v>
      </c>
      <c r="B114" s="10" t="s">
        <v>487</v>
      </c>
      <c r="C114" s="9" t="s">
        <v>488</v>
      </c>
      <c r="D114" s="10" t="s">
        <v>489</v>
      </c>
      <c r="E114" s="9" t="s">
        <v>251</v>
      </c>
      <c r="F114" s="9" t="s">
        <v>23</v>
      </c>
      <c r="G114" s="9" t="s">
        <v>16</v>
      </c>
      <c r="H114" s="9">
        <v>2.0030991E7</v>
      </c>
      <c r="I114" s="9" t="s">
        <v>24</v>
      </c>
      <c r="J114" s="17" t="s">
        <v>490</v>
      </c>
    </row>
    <row r="115" spans="1:10" ht="25.0" customHeight="1" x14ac:dyDescent="0.15">
      <c r="A115" s="9">
        <v>112.0</v>
      </c>
      <c r="B115" s="10" t="s">
        <v>491</v>
      </c>
      <c r="C115" s="9" t="s">
        <v>492</v>
      </c>
      <c r="D115" s="10" t="s">
        <v>493</v>
      </c>
      <c r="E115" s="9" t="s">
        <v>494</v>
      </c>
      <c r="F115" s="9" t="s">
        <v>23</v>
      </c>
      <c r="G115" s="9" t="s">
        <v>16</v>
      </c>
      <c r="H115" s="9">
        <v>2.0195383E7</v>
      </c>
      <c r="I115" s="9" t="s">
        <v>24</v>
      </c>
      <c r="J115" s="17" t="s">
        <v>490</v>
      </c>
    </row>
    <row r="116" spans="1:10" ht="25.0" customHeight="1" x14ac:dyDescent="0.15">
      <c r="A116" s="9">
        <v>113.0</v>
      </c>
      <c r="B116" s="10" t="s">
        <v>495</v>
      </c>
      <c r="C116" s="9" t="s">
        <v>496</v>
      </c>
      <c r="D116" s="10" t="s">
        <v>497</v>
      </c>
      <c r="E116" s="9" t="s">
        <v>498</v>
      </c>
      <c r="F116" s="9" t="s">
        <v>23</v>
      </c>
      <c r="G116" s="9" t="s">
        <v>16</v>
      </c>
      <c r="H116" s="9">
        <v>2.0195576E7</v>
      </c>
      <c r="I116" s="9" t="s">
        <v>24</v>
      </c>
      <c r="J116" s="17" t="s">
        <v>490</v>
      </c>
    </row>
    <row r="117" spans="1:10" ht="25.0" customHeight="1" x14ac:dyDescent="0.15">
      <c r="A117" s="9">
        <v>114.0</v>
      </c>
      <c r="B117" s="10" t="s">
        <v>499</v>
      </c>
      <c r="C117" s="9" t="s">
        <v>500</v>
      </c>
      <c r="D117" s="10" t="s">
        <v>501</v>
      </c>
      <c r="E117" s="9" t="s">
        <v>187</v>
      </c>
      <c r="F117" s="9" t="s">
        <v>23</v>
      </c>
      <c r="G117" s="9" t="s">
        <v>16</v>
      </c>
      <c r="H117" s="9">
        <v>2.0185831E7</v>
      </c>
      <c r="I117" s="9" t="s">
        <v>24</v>
      </c>
      <c r="J117" s="17" t="s">
        <v>490</v>
      </c>
    </row>
    <row r="118" spans="1:10" ht="25.0" customHeight="1" x14ac:dyDescent="0.15">
      <c r="A118" s="9">
        <v>115.0</v>
      </c>
      <c r="B118" s="10" t="s">
        <v>502</v>
      </c>
      <c r="C118" s="9" t="s">
        <v>503</v>
      </c>
      <c r="D118" s="10" t="s">
        <v>504</v>
      </c>
      <c r="E118" s="9" t="s">
        <v>505</v>
      </c>
      <c r="F118" s="9" t="s">
        <v>23</v>
      </c>
      <c r="G118" s="9" t="s">
        <v>16</v>
      </c>
      <c r="H118" s="9">
        <v>2.0183992E7</v>
      </c>
      <c r="I118" s="9" t="s">
        <v>24</v>
      </c>
      <c r="J118" s="17" t="s">
        <v>490</v>
      </c>
    </row>
    <row r="119" spans="1:10" ht="25.0" customHeight="1" x14ac:dyDescent="0.15">
      <c r="A119" s="9">
        <v>116.0</v>
      </c>
      <c r="B119" s="10" t="s">
        <v>506</v>
      </c>
      <c r="C119" s="9" t="s">
        <v>507</v>
      </c>
      <c r="D119" s="10" t="s">
        <v>508</v>
      </c>
      <c r="E119" s="9" t="s">
        <v>509</v>
      </c>
      <c r="F119" s="9" t="s">
        <v>23</v>
      </c>
      <c r="G119" s="9" t="s">
        <v>510</v>
      </c>
      <c r="H119" s="9">
        <v>2.0130281E7</v>
      </c>
      <c r="I119" s="9" t="s">
        <v>24</v>
      </c>
      <c r="J119" s="17" t="s">
        <v>511</v>
      </c>
    </row>
    <row r="120" spans="1:10" ht="25.0" customHeight="1" x14ac:dyDescent="0.15">
      <c r="A120" s="9">
        <v>117.0</v>
      </c>
      <c r="B120" s="10" t="s">
        <v>512</v>
      </c>
      <c r="C120" s="9" t="s">
        <v>513</v>
      </c>
      <c r="D120" s="10" t="s">
        <v>514</v>
      </c>
      <c r="E120" s="9" t="s">
        <v>515</v>
      </c>
      <c r="F120" s="9" t="s">
        <v>23</v>
      </c>
      <c r="G120" s="9" t="s">
        <v>16</v>
      </c>
      <c r="H120" s="9">
        <v>2.019559E7</v>
      </c>
      <c r="I120" s="9" t="s">
        <v>24</v>
      </c>
      <c r="J120" s="17" t="s">
        <v>516</v>
      </c>
    </row>
    <row r="121" spans="1:10" ht="25.0" customHeight="1" x14ac:dyDescent="0.15">
      <c r="A121" s="9">
        <v>118.0</v>
      </c>
      <c r="B121" s="10" t="s">
        <v>517</v>
      </c>
      <c r="C121" s="9" t="s">
        <v>518</v>
      </c>
      <c r="D121" s="10" t="s">
        <v>519</v>
      </c>
      <c r="E121" s="9" t="s">
        <v>520</v>
      </c>
      <c r="F121" s="9" t="s">
        <v>23</v>
      </c>
      <c r="G121" s="9" t="s">
        <v>16</v>
      </c>
      <c r="H121" s="9">
        <v>2.0194866E7</v>
      </c>
      <c r="I121" s="9" t="s">
        <v>24</v>
      </c>
      <c r="J121" s="17" t="s">
        <v>521</v>
      </c>
    </row>
    <row r="122" spans="1:10" ht="25.0" customHeight="1" x14ac:dyDescent="0.15">
      <c r="A122" s="9">
        <v>119.0</v>
      </c>
      <c r="B122" s="10" t="s">
        <v>522</v>
      </c>
      <c r="C122" s="9" t="s">
        <v>523</v>
      </c>
      <c r="D122" s="10" t="s">
        <v>524</v>
      </c>
      <c r="E122" s="9" t="s">
        <v>525</v>
      </c>
      <c r="F122" s="9" t="s">
        <v>23</v>
      </c>
      <c r="G122" s="9" t="s">
        <v>16</v>
      </c>
      <c r="H122" s="9">
        <v>2.0166747E7</v>
      </c>
      <c r="I122" s="9" t="s">
        <v>24</v>
      </c>
      <c r="J122" s="17" t="s">
        <v>526</v>
      </c>
    </row>
    <row r="123" spans="1:10" ht="25.0" customHeight="1" x14ac:dyDescent="0.15">
      <c r="A123" s="9">
        <v>120.0</v>
      </c>
      <c r="B123" s="10" t="s">
        <v>527</v>
      </c>
      <c r="C123" s="9" t="s">
        <v>528</v>
      </c>
      <c r="D123" s="10" t="s">
        <v>529</v>
      </c>
      <c r="E123" s="9" t="s">
        <v>530</v>
      </c>
      <c r="F123" s="9" t="s">
        <v>23</v>
      </c>
      <c r="G123" s="9" t="s">
        <v>16</v>
      </c>
      <c r="H123" s="9">
        <v>2.0194867E7</v>
      </c>
      <c r="I123" s="9" t="s">
        <v>24</v>
      </c>
      <c r="J123" s="17" t="s">
        <v>531</v>
      </c>
    </row>
    <row r="124" spans="1:10" ht="25.0" customHeight="1" x14ac:dyDescent="0.15">
      <c r="A124" s="9">
        <v>121.0</v>
      </c>
      <c r="B124" s="10" t="s">
        <v>532</v>
      </c>
      <c r="C124" s="9" t="s">
        <v>533</v>
      </c>
      <c r="D124" s="10" t="s">
        <v>534</v>
      </c>
      <c r="E124" s="9" t="s">
        <v>535</v>
      </c>
      <c r="F124" s="9" t="s">
        <v>23</v>
      </c>
      <c r="G124" s="9" t="s">
        <v>16</v>
      </c>
      <c r="H124" s="9">
        <v>2.019045E7</v>
      </c>
      <c r="I124" s="9" t="s">
        <v>24</v>
      </c>
      <c r="J124" s="17" t="s">
        <v>536</v>
      </c>
    </row>
    <row r="125" spans="1:10" ht="25.0" customHeight="1" x14ac:dyDescent="0.15">
      <c r="A125" s="9">
        <v>122.0</v>
      </c>
      <c r="B125" s="10" t="s">
        <v>537</v>
      </c>
      <c r="C125" s="9" t="s">
        <v>538</v>
      </c>
      <c r="D125" s="10" t="s">
        <v>539</v>
      </c>
      <c r="E125" s="9" t="s">
        <v>540</v>
      </c>
      <c r="F125" s="9" t="s">
        <v>23</v>
      </c>
      <c r="G125" s="9" t="s">
        <v>16</v>
      </c>
      <c r="H125" s="9">
        <v>2.0195586E7</v>
      </c>
      <c r="I125" s="9" t="s">
        <v>24</v>
      </c>
      <c r="J125" s="17" t="s">
        <v>541</v>
      </c>
    </row>
    <row r="126" spans="1:10" ht="25.0" customHeight="1" x14ac:dyDescent="0.15">
      <c r="A126" s="9">
        <v>123.0</v>
      </c>
      <c r="B126" s="10" t="s">
        <v>542</v>
      </c>
      <c r="C126" s="9" t="s">
        <v>543</v>
      </c>
      <c r="D126" s="10" t="s">
        <v>544</v>
      </c>
      <c r="E126" s="9" t="s">
        <v>545</v>
      </c>
      <c r="F126" s="9" t="s">
        <v>23</v>
      </c>
      <c r="G126" s="9" t="s">
        <v>16</v>
      </c>
      <c r="H126" s="9">
        <v>2.0180384E7</v>
      </c>
      <c r="I126" s="9" t="s">
        <v>24</v>
      </c>
      <c r="J126" s="17" t="s">
        <v>541</v>
      </c>
    </row>
    <row r="127" spans="1:10" ht="25.0" customHeight="1" x14ac:dyDescent="0.15">
      <c r="A127" s="9">
        <v>124.0</v>
      </c>
      <c r="B127" s="10" t="s">
        <v>546</v>
      </c>
      <c r="C127" s="9" t="s">
        <v>547</v>
      </c>
      <c r="D127" s="10" t="s">
        <v>548</v>
      </c>
      <c r="E127" s="9" t="s">
        <v>549</v>
      </c>
      <c r="F127" s="9" t="s">
        <v>23</v>
      </c>
      <c r="G127" s="9" t="s">
        <v>550</v>
      </c>
      <c r="H127" s="9">
        <v>2.0194432E7</v>
      </c>
      <c r="I127" s="9" t="s">
        <v>24</v>
      </c>
      <c r="J127" s="17" t="s">
        <v>551</v>
      </c>
    </row>
    <row r="128" spans="1:10" ht="25.0" customHeight="1" x14ac:dyDescent="0.15">
      <c r="A128" s="9">
        <v>125.0</v>
      </c>
      <c r="B128" s="10" t="s">
        <v>552</v>
      </c>
      <c r="C128" s="9" t="s">
        <v>553</v>
      </c>
      <c r="D128" s="10" t="s">
        <v>554</v>
      </c>
      <c r="E128" s="9" t="s">
        <v>555</v>
      </c>
      <c r="F128" s="9" t="s">
        <v>23</v>
      </c>
      <c r="G128" s="9" t="s">
        <v>16</v>
      </c>
      <c r="H128" s="9">
        <v>2.0161925E7</v>
      </c>
      <c r="I128" s="9" t="s">
        <v>24</v>
      </c>
      <c r="J128" s="17" t="s">
        <v>556</v>
      </c>
    </row>
    <row r="129" spans="1:10" ht="25.0" customHeight="1" x14ac:dyDescent="0.15">
      <c r="A129" s="9">
        <v>126.0</v>
      </c>
      <c r="B129" s="10" t="s">
        <v>557</v>
      </c>
      <c r="C129" s="9" t="s">
        <v>558</v>
      </c>
      <c r="D129" s="10" t="s">
        <v>559</v>
      </c>
      <c r="E129" s="9" t="s">
        <v>317</v>
      </c>
      <c r="F129" s="9" t="s">
        <v>23</v>
      </c>
      <c r="G129" s="9" t="s">
        <v>16</v>
      </c>
      <c r="H129" s="9">
        <v>2.0192503E7</v>
      </c>
      <c r="I129" s="9" t="s">
        <v>24</v>
      </c>
      <c r="J129" s="17" t="s">
        <v>551</v>
      </c>
    </row>
    <row r="130" spans="1:10" ht="25.0" customHeight="1" x14ac:dyDescent="0.15">
      <c r="A130" s="9">
        <v>127.0</v>
      </c>
      <c r="B130" s="10" t="s">
        <v>560</v>
      </c>
      <c r="C130" s="9" t="s">
        <v>561</v>
      </c>
      <c r="D130" s="10" t="s">
        <v>562</v>
      </c>
      <c r="E130" s="9" t="s">
        <v>563</v>
      </c>
      <c r="F130" s="9" t="s">
        <v>23</v>
      </c>
      <c r="G130" s="9" t="s">
        <v>16</v>
      </c>
      <c r="H130" s="9">
        <v>2.0180485E7</v>
      </c>
      <c r="I130" s="9" t="s">
        <v>24</v>
      </c>
      <c r="J130" s="17" t="s">
        <v>551</v>
      </c>
    </row>
    <row r="131" spans="1:10" ht="25.0" customHeight="1" x14ac:dyDescent="0.15">
      <c r="A131" s="9">
        <v>128.0</v>
      </c>
      <c r="B131" s="10" t="s">
        <v>564</v>
      </c>
      <c r="C131" s="9" t="s">
        <v>565</v>
      </c>
      <c r="D131" s="10" t="s">
        <v>566</v>
      </c>
      <c r="E131" s="9" t="s">
        <v>567</v>
      </c>
      <c r="F131" s="9" t="s">
        <v>23</v>
      </c>
      <c r="G131" s="9" t="s">
        <v>16</v>
      </c>
      <c r="H131" s="9">
        <v>2.0185899E7</v>
      </c>
      <c r="I131" s="9" t="s">
        <v>24</v>
      </c>
      <c r="J131" s="17" t="s">
        <v>568</v>
      </c>
    </row>
    <row r="132" spans="1:10" ht="25.0" customHeight="1" x14ac:dyDescent="0.15">
      <c r="A132" s="9">
        <v>129.0</v>
      </c>
      <c r="B132" s="10" t="s">
        <v>569</v>
      </c>
      <c r="C132" s="9" t="s">
        <v>570</v>
      </c>
      <c r="D132" s="10" t="s">
        <v>571</v>
      </c>
      <c r="E132" s="9" t="s">
        <v>572</v>
      </c>
      <c r="F132" s="9" t="s">
        <v>23</v>
      </c>
      <c r="G132" s="9" t="s">
        <v>16</v>
      </c>
      <c r="H132" s="9">
        <v>992467.0</v>
      </c>
      <c r="I132" s="9" t="s">
        <v>24</v>
      </c>
      <c r="J132" s="17" t="s">
        <v>568</v>
      </c>
    </row>
    <row r="133" spans="1:10" ht="25.0" customHeight="1" x14ac:dyDescent="0.15">
      <c r="A133" s="9">
        <v>130.0</v>
      </c>
      <c r="B133" s="10" t="s">
        <v>573</v>
      </c>
      <c r="C133" s="9" t="s">
        <v>574</v>
      </c>
      <c r="D133" s="10" t="s">
        <v>575</v>
      </c>
      <c r="E133" s="9" t="s">
        <v>576</v>
      </c>
      <c r="F133" s="9" t="s">
        <v>23</v>
      </c>
      <c r="G133" s="9" t="s">
        <v>16</v>
      </c>
      <c r="H133" s="9">
        <v>2.0190323E7</v>
      </c>
      <c r="I133" s="9" t="s">
        <v>24</v>
      </c>
      <c r="J133" s="17" t="s">
        <v>568</v>
      </c>
    </row>
    <row r="134" spans="1:10" ht="25.0" customHeight="1" x14ac:dyDescent="0.15">
      <c r="A134" s="9">
        <v>131.0</v>
      </c>
      <c r="B134" s="10" t="s">
        <v>577</v>
      </c>
      <c r="C134" s="9" t="s">
        <v>578</v>
      </c>
      <c r="D134" s="10" t="s">
        <v>579</v>
      </c>
      <c r="E134" s="9" t="s">
        <v>580</v>
      </c>
      <c r="F134" s="9" t="s">
        <v>23</v>
      </c>
      <c r="G134" s="9" t="s">
        <v>16</v>
      </c>
      <c r="H134" s="9">
        <v>2.0195651E7</v>
      </c>
      <c r="I134" s="9" t="s">
        <v>24</v>
      </c>
      <c r="J134" s="17" t="s">
        <v>568</v>
      </c>
    </row>
    <row r="135" spans="1:10" ht="25.0" customHeight="1" x14ac:dyDescent="0.15">
      <c r="A135" s="9">
        <v>132.0</v>
      </c>
      <c r="B135" s="10" t="s">
        <v>581</v>
      </c>
      <c r="C135" s="9" t="s">
        <v>582</v>
      </c>
      <c r="D135" s="10" t="s">
        <v>583</v>
      </c>
      <c r="E135" s="9" t="s">
        <v>584</v>
      </c>
      <c r="F135" s="9" t="s">
        <v>23</v>
      </c>
      <c r="G135" s="9" t="s">
        <v>16</v>
      </c>
      <c r="H135" s="9">
        <v>2.0191775E7</v>
      </c>
      <c r="I135" s="9" t="s">
        <v>24</v>
      </c>
      <c r="J135" s="17" t="s">
        <v>568</v>
      </c>
    </row>
    <row r="136" spans="1:10" ht="25.0" customHeight="1" x14ac:dyDescent="0.15">
      <c r="A136" s="9">
        <v>133.0</v>
      </c>
      <c r="B136" s="10" t="s">
        <v>585</v>
      </c>
      <c r="C136" s="9" t="s">
        <v>586</v>
      </c>
      <c r="D136" s="10" t="s">
        <v>587</v>
      </c>
      <c r="E136" s="9" t="s">
        <v>584</v>
      </c>
      <c r="F136" s="9" t="s">
        <v>23</v>
      </c>
      <c r="G136" s="9" t="s">
        <v>16</v>
      </c>
      <c r="H136" s="9">
        <v>2.0105506E7</v>
      </c>
      <c r="I136" s="9" t="s">
        <v>24</v>
      </c>
      <c r="J136" s="17" t="s">
        <v>568</v>
      </c>
    </row>
    <row r="137" spans="1:10" ht="25.0" customHeight="1" x14ac:dyDescent="0.15">
      <c r="A137" s="9">
        <v>134.0</v>
      </c>
      <c r="B137" s="10" t="s">
        <v>588</v>
      </c>
      <c r="C137" s="9" t="s">
        <v>589</v>
      </c>
      <c r="D137" s="10" t="s">
        <v>590</v>
      </c>
      <c r="E137" s="9" t="s">
        <v>22</v>
      </c>
      <c r="F137" s="9" t="s">
        <v>23</v>
      </c>
      <c r="G137" s="9" t="s">
        <v>16</v>
      </c>
      <c r="H137" s="9">
        <v>2.01933E7</v>
      </c>
      <c r="I137" s="9" t="s">
        <v>24</v>
      </c>
      <c r="J137" s="17" t="s">
        <v>591</v>
      </c>
    </row>
    <row r="138" spans="1:10" ht="25.0" customHeight="1" x14ac:dyDescent="0.15">
      <c r="A138" s="9">
        <v>135.0</v>
      </c>
      <c r="B138" s="10" t="s">
        <v>592</v>
      </c>
      <c r="C138" s="9" t="s">
        <v>593</v>
      </c>
      <c r="D138" s="10" t="s">
        <v>594</v>
      </c>
      <c r="E138" s="9" t="s">
        <v>595</v>
      </c>
      <c r="F138" s="9" t="s">
        <v>23</v>
      </c>
      <c r="G138" s="9" t="s">
        <v>16</v>
      </c>
      <c r="H138" s="9">
        <v>2.0182699E7</v>
      </c>
      <c r="I138" s="9" t="s">
        <v>24</v>
      </c>
      <c r="J138" s="17" t="s">
        <v>596</v>
      </c>
    </row>
    <row r="139" spans="1:10" ht="25.0" customHeight="1" x14ac:dyDescent="0.15">
      <c r="A139" s="9">
        <v>136.0</v>
      </c>
      <c r="B139" s="10" t="s">
        <v>597</v>
      </c>
      <c r="C139" s="9" t="s">
        <v>598</v>
      </c>
      <c r="D139" s="10" t="s">
        <v>599</v>
      </c>
      <c r="E139" s="9" t="s">
        <v>98</v>
      </c>
      <c r="F139" s="9" t="s">
        <v>15</v>
      </c>
      <c r="G139" s="9" t="s">
        <v>16</v>
      </c>
      <c r="H139" s="9">
        <v>2.0195069E7</v>
      </c>
      <c r="I139" s="9" t="s">
        <v>17</v>
      </c>
      <c r="J139" s="17" t="s">
        <v>600</v>
      </c>
    </row>
    <row r="140" spans="1:10" ht="25.0" customHeight="1" x14ac:dyDescent="0.15">
      <c r="A140" s="9">
        <v>137.0</v>
      </c>
      <c r="B140" s="10" t="s">
        <v>601</v>
      </c>
      <c r="C140" s="9" t="s">
        <v>602</v>
      </c>
      <c r="D140" s="10" t="s">
        <v>603</v>
      </c>
      <c r="E140" s="9" t="s">
        <v>604</v>
      </c>
      <c r="F140" s="9" t="s">
        <v>15</v>
      </c>
      <c r="G140" s="9" t="s">
        <v>16</v>
      </c>
      <c r="H140" s="9">
        <v>2.0173641E7</v>
      </c>
      <c r="I140" s="9" t="s">
        <v>17</v>
      </c>
      <c r="J140" s="17" t="s">
        <v>600</v>
      </c>
    </row>
    <row r="141" spans="1:10" ht="25.0" customHeight="1" x14ac:dyDescent="0.15">
      <c r="A141" s="9">
        <v>138.0</v>
      </c>
      <c r="B141" s="10" t="s">
        <v>605</v>
      </c>
      <c r="C141" s="9" t="s">
        <v>606</v>
      </c>
      <c r="D141" s="10" t="s">
        <v>607</v>
      </c>
      <c r="E141" s="9" t="s">
        <v>608</v>
      </c>
      <c r="F141" s="9" t="s">
        <v>15</v>
      </c>
      <c r="G141" s="9" t="s">
        <v>609</v>
      </c>
      <c r="H141" s="9">
        <v>2.0174573E7</v>
      </c>
      <c r="I141" s="9" t="s">
        <v>17</v>
      </c>
      <c r="J141" s="17" t="s">
        <v>610</v>
      </c>
    </row>
    <row r="142" spans="1:10" ht="25.0" customHeight="1" x14ac:dyDescent="0.15">
      <c r="A142" s="9">
        <v>139.0</v>
      </c>
      <c r="B142" s="10" t="s">
        <v>611</v>
      </c>
      <c r="C142" s="9" t="s">
        <v>612</v>
      </c>
      <c r="D142" s="10" t="s">
        <v>613</v>
      </c>
      <c r="E142" s="9" t="s">
        <v>614</v>
      </c>
      <c r="F142" s="9" t="s">
        <v>15</v>
      </c>
      <c r="G142" s="9" t="s">
        <v>16</v>
      </c>
      <c r="H142" s="9">
        <v>961119.0</v>
      </c>
      <c r="I142" s="9" t="s">
        <v>17</v>
      </c>
      <c r="J142" s="17" t="s">
        <v>615</v>
      </c>
    </row>
    <row r="143" spans="1:10" ht="25.0" customHeight="1" x14ac:dyDescent="0.15">
      <c r="A143" s="9">
        <v>140.0</v>
      </c>
      <c r="B143" s="10" t="s">
        <v>616</v>
      </c>
      <c r="C143" s="9" t="s">
        <v>617</v>
      </c>
      <c r="D143" s="10" t="s">
        <v>618</v>
      </c>
      <c r="E143" s="9" t="s">
        <v>619</v>
      </c>
      <c r="F143" s="9" t="s">
        <v>15</v>
      </c>
      <c r="G143" s="9" t="s">
        <v>16</v>
      </c>
      <c r="H143" s="9">
        <v>2.0174169E7</v>
      </c>
      <c r="I143" s="9" t="s">
        <v>17</v>
      </c>
      <c r="J143" s="17" t="s">
        <v>620</v>
      </c>
    </row>
    <row r="144" spans="1:10" ht="25.0" customHeight="1" x14ac:dyDescent="0.15">
      <c r="A144" s="9">
        <v>141.0</v>
      </c>
      <c r="B144" s="10" t="s">
        <v>621</v>
      </c>
      <c r="C144" s="9" t="s">
        <v>622</v>
      </c>
      <c r="D144" s="10" t="s">
        <v>623</v>
      </c>
      <c r="E144" s="9" t="s">
        <v>624</v>
      </c>
      <c r="F144" s="9" t="s">
        <v>15</v>
      </c>
      <c r="G144" s="9" t="s">
        <v>16</v>
      </c>
      <c r="H144" s="9">
        <v>2.0170696E7</v>
      </c>
      <c r="I144" s="9" t="s">
        <v>17</v>
      </c>
      <c r="J144" s="17" t="s">
        <v>625</v>
      </c>
    </row>
    <row r="145" spans="1:10" ht="25.0" customHeight="1" x14ac:dyDescent="0.15">
      <c r="A145" s="9">
        <v>142.0</v>
      </c>
      <c r="B145" s="10" t="s">
        <v>626</v>
      </c>
      <c r="C145" s="9" t="s">
        <v>189</v>
      </c>
      <c r="D145" s="10" t="s">
        <v>626</v>
      </c>
      <c r="E145" s="9" t="s">
        <v>627</v>
      </c>
      <c r="F145" s="9" t="s">
        <v>15</v>
      </c>
      <c r="G145" s="9" t="s">
        <v>16</v>
      </c>
      <c r="H145" s="9">
        <v>981734.0</v>
      </c>
      <c r="I145" s="9" t="s">
        <v>17</v>
      </c>
      <c r="J145" s="17" t="s">
        <v>628</v>
      </c>
    </row>
    <row r="146" spans="1:10" ht="25.0" customHeight="1" x14ac:dyDescent="0.15">
      <c r="A146" s="9">
        <v>143.0</v>
      </c>
      <c r="B146" s="10" t="s">
        <v>629</v>
      </c>
      <c r="C146" s="9" t="s">
        <v>630</v>
      </c>
      <c r="D146" s="10" t="s">
        <v>631</v>
      </c>
      <c r="E146" s="9" t="s">
        <v>632</v>
      </c>
      <c r="F146" s="9" t="s">
        <v>15</v>
      </c>
      <c r="G146" s="9" t="s">
        <v>16</v>
      </c>
      <c r="H146" s="9">
        <v>2.0030053E7</v>
      </c>
      <c r="I146" s="9" t="s">
        <v>17</v>
      </c>
      <c r="J146" s="17" t="s">
        <v>633</v>
      </c>
    </row>
    <row r="147" spans="1:10" ht="25.0" customHeight="1" x14ac:dyDescent="0.15">
      <c r="A147" s="9">
        <v>144.0</v>
      </c>
      <c r="B147" s="10" t="s">
        <v>634</v>
      </c>
      <c r="C147" s="9" t="s">
        <v>635</v>
      </c>
      <c r="D147" s="10" t="s">
        <v>636</v>
      </c>
      <c r="E147" s="9" t="s">
        <v>637</v>
      </c>
      <c r="F147" s="9" t="s">
        <v>15</v>
      </c>
      <c r="G147" s="9" t="s">
        <v>16</v>
      </c>
      <c r="H147" s="9">
        <v>2.0163576E7</v>
      </c>
      <c r="I147" s="9" t="s">
        <v>17</v>
      </c>
      <c r="J147" s="17" t="s">
        <v>638</v>
      </c>
    </row>
    <row r="148" spans="1:10" ht="25.0" customHeight="1" x14ac:dyDescent="0.15">
      <c r="A148" s="9">
        <v>145.0</v>
      </c>
      <c r="B148" s="10" t="s">
        <v>639</v>
      </c>
      <c r="C148" s="9" t="s">
        <v>640</v>
      </c>
      <c r="D148" s="10" t="s">
        <v>641</v>
      </c>
      <c r="E148" s="9" t="s">
        <v>98</v>
      </c>
      <c r="F148" s="9" t="s">
        <v>15</v>
      </c>
      <c r="G148" s="9" t="s">
        <v>16</v>
      </c>
      <c r="H148" s="9">
        <v>2.0195167E7</v>
      </c>
      <c r="I148" s="9" t="s">
        <v>17</v>
      </c>
      <c r="J148" s="17" t="s">
        <v>642</v>
      </c>
    </row>
    <row r="149" spans="1:10" ht="25.0" customHeight="1" x14ac:dyDescent="0.15">
      <c r="A149" s="9">
        <v>146.0</v>
      </c>
      <c r="B149" s="10" t="s">
        <v>643</v>
      </c>
      <c r="C149" s="9" t="s">
        <v>644</v>
      </c>
      <c r="D149" s="10" t="s">
        <v>645</v>
      </c>
      <c r="E149" s="9" t="s">
        <v>646</v>
      </c>
      <c r="F149" s="9" t="s">
        <v>15</v>
      </c>
      <c r="G149" s="9" t="s">
        <v>389</v>
      </c>
      <c r="H149" s="9">
        <v>2.0195253E7</v>
      </c>
      <c r="I149" s="9" t="s">
        <v>17</v>
      </c>
      <c r="J149" s="17" t="s">
        <v>642</v>
      </c>
    </row>
    <row r="150" spans="1:10" ht="25.0" customHeight="1" x14ac:dyDescent="0.15">
      <c r="A150" s="9">
        <v>147.0</v>
      </c>
      <c r="B150" s="10" t="s">
        <v>647</v>
      </c>
      <c r="C150" s="9" t="s">
        <v>648</v>
      </c>
      <c r="D150" s="10" t="s">
        <v>649</v>
      </c>
      <c r="E150" s="9" t="s">
        <v>650</v>
      </c>
      <c r="F150" s="9" t="s">
        <v>15</v>
      </c>
      <c r="G150" s="9" t="s">
        <v>16</v>
      </c>
      <c r="H150" s="9">
        <v>2.0094258E7</v>
      </c>
      <c r="I150" s="9" t="s">
        <v>17</v>
      </c>
      <c r="J150" s="17" t="s">
        <v>541</v>
      </c>
    </row>
    <row r="151" spans="1:10" ht="25.0" customHeight="1" x14ac:dyDescent="0.15">
      <c r="A151" s="9">
        <v>148.0</v>
      </c>
      <c r="B151" s="10" t="s">
        <v>651</v>
      </c>
      <c r="C151" s="9" t="s">
        <v>652</v>
      </c>
      <c r="D151" s="10" t="s">
        <v>653</v>
      </c>
      <c r="E151" s="9" t="s">
        <v>654</v>
      </c>
      <c r="F151" s="9" t="s">
        <v>15</v>
      </c>
      <c r="G151" s="9" t="s">
        <v>16</v>
      </c>
      <c r="H151" s="9">
        <v>2.0183613E7</v>
      </c>
      <c r="I151" s="9" t="s">
        <v>17</v>
      </c>
      <c r="J151" s="17" t="s">
        <v>541</v>
      </c>
    </row>
    <row r="152" spans="1:10" ht="25.0" customHeight="1" x14ac:dyDescent="0.15">
      <c r="A152" s="9">
        <v>149.0</v>
      </c>
      <c r="B152" s="10" t="s">
        <v>655</v>
      </c>
      <c r="C152" s="9" t="s">
        <v>656</v>
      </c>
      <c r="D152" s="10" t="s">
        <v>657</v>
      </c>
      <c r="E152" s="9" t="s">
        <v>658</v>
      </c>
      <c r="F152" s="9" t="s">
        <v>15</v>
      </c>
      <c r="G152" s="9" t="s">
        <v>40</v>
      </c>
      <c r="H152" s="9">
        <v>2.0173979E7</v>
      </c>
      <c r="I152" s="9" t="s">
        <v>17</v>
      </c>
      <c r="J152" s="17" t="s">
        <v>659</v>
      </c>
    </row>
    <row r="153" spans="1:10" ht="25.0" customHeight="1" x14ac:dyDescent="0.15">
      <c r="A153" s="9">
        <v>150.0</v>
      </c>
      <c r="B153" s="10" t="s">
        <v>660</v>
      </c>
      <c r="C153" s="9" t="s">
        <v>661</v>
      </c>
      <c r="D153" s="10" t="s">
        <v>662</v>
      </c>
      <c r="E153" s="9" t="s">
        <v>663</v>
      </c>
      <c r="F153" s="9" t="s">
        <v>15</v>
      </c>
      <c r="G153" s="9" t="s">
        <v>16</v>
      </c>
      <c r="H153" s="9">
        <v>2.0183174E7</v>
      </c>
      <c r="I153" s="9" t="s">
        <v>17</v>
      </c>
      <c r="J153" s="17" t="s">
        <v>556</v>
      </c>
    </row>
    <row r="154" spans="1:10" ht="25.0" customHeight="1" x14ac:dyDescent="0.15">
      <c r="A154" s="9">
        <v>151.0</v>
      </c>
      <c r="B154" s="10" t="s">
        <v>664</v>
      </c>
      <c r="C154" s="9" t="s">
        <v>665</v>
      </c>
      <c r="D154" s="10" t="s">
        <v>666</v>
      </c>
      <c r="E154" s="9" t="s">
        <v>667</v>
      </c>
      <c r="F154" s="9" t="s">
        <v>15</v>
      </c>
      <c r="G154" s="9" t="s">
        <v>16</v>
      </c>
      <c r="H154" s="9">
        <v>2.0182462E7</v>
      </c>
      <c r="I154" s="9" t="s">
        <v>17</v>
      </c>
      <c r="J154" s="17" t="s">
        <v>668</v>
      </c>
    </row>
    <row r="155" spans="1:10" ht="25.0" customHeight="1" x14ac:dyDescent="0.15">
      <c r="A155" s="9">
        <v>152.0</v>
      </c>
      <c r="B155" s="10" t="s">
        <v>669</v>
      </c>
      <c r="C155" s="9" t="s">
        <v>670</v>
      </c>
      <c r="D155" s="10" t="s">
        <v>671</v>
      </c>
      <c r="E155" s="9" t="s">
        <v>672</v>
      </c>
      <c r="F155" s="9" t="s">
        <v>15</v>
      </c>
      <c r="G155" s="9" t="s">
        <v>16</v>
      </c>
      <c r="H155" s="9">
        <v>2.0181922E7</v>
      </c>
      <c r="I155" s="9" t="s">
        <v>17</v>
      </c>
      <c r="J155" s="17" t="s">
        <v>568</v>
      </c>
    </row>
    <row r="156" spans="1:10" ht="25.0" customHeight="1" x14ac:dyDescent="0.15">
      <c r="A156" s="9">
        <v>153.0</v>
      </c>
      <c r="B156" s="10" t="s">
        <v>673</v>
      </c>
      <c r="C156" s="9" t="s">
        <v>674</v>
      </c>
      <c r="D156" s="10" t="s">
        <v>675</v>
      </c>
      <c r="E156" s="9" t="s">
        <v>525</v>
      </c>
      <c r="F156" s="9" t="s">
        <v>15</v>
      </c>
      <c r="G156" s="9" t="s">
        <v>16</v>
      </c>
      <c r="H156" s="9">
        <v>2.0191433E7</v>
      </c>
      <c r="I156" s="9" t="s">
        <v>17</v>
      </c>
      <c r="J156" s="17" t="s">
        <v>676</v>
      </c>
    </row>
    <row r="157" spans="1:10" ht="25.0" customHeight="1" x14ac:dyDescent="0.15">
      <c r="A157" s="9">
        <v>154.0</v>
      </c>
      <c r="B157" s="10" t="s">
        <v>677</v>
      </c>
      <c r="C157" s="9" t="s">
        <v>678</v>
      </c>
      <c r="D157" s="10" t="s">
        <v>679</v>
      </c>
      <c r="E157" s="9" t="s">
        <v>680</v>
      </c>
      <c r="F157" s="9" t="s">
        <v>15</v>
      </c>
      <c r="G157" s="9" t="s">
        <v>16</v>
      </c>
      <c r="H157" s="9">
        <v>2.0183492E7</v>
      </c>
      <c r="I157" s="9" t="s">
        <v>17</v>
      </c>
      <c r="J157" s="17" t="s">
        <v>676</v>
      </c>
    </row>
    <row r="158" spans="1:10" ht="25.0" customHeight="1" x14ac:dyDescent="0.15">
      <c r="A158" s="9">
        <v>155.0</v>
      </c>
      <c r="B158" s="10" t="s">
        <v>681</v>
      </c>
      <c r="C158" s="9" t="s">
        <v>682</v>
      </c>
      <c r="D158" s="10" t="s">
        <v>683</v>
      </c>
      <c r="E158" s="9" t="s">
        <v>684</v>
      </c>
      <c r="F158" s="9" t="s">
        <v>15</v>
      </c>
      <c r="G158" s="9" t="s">
        <v>16</v>
      </c>
      <c r="H158" s="9">
        <v>2.0191267E7</v>
      </c>
      <c r="I158" s="9" t="s">
        <v>17</v>
      </c>
      <c r="J158" s="17" t="s">
        <v>568</v>
      </c>
    </row>
    <row r="159" spans="1:10" ht="25.0" customHeight="1" x14ac:dyDescent="0.15">
      <c r="A159" s="9">
        <v>156.0</v>
      </c>
      <c r="B159" s="10" t="s">
        <v>685</v>
      </c>
      <c r="C159" s="9" t="s">
        <v>686</v>
      </c>
      <c r="D159" s="10" t="s">
        <v>687</v>
      </c>
      <c r="E159" s="9" t="s">
        <v>688</v>
      </c>
      <c r="F159" s="9" t="s">
        <v>15</v>
      </c>
      <c r="G159" s="9" t="s">
        <v>16</v>
      </c>
      <c r="H159" s="9">
        <v>2.0191411E7</v>
      </c>
      <c r="I159" s="9" t="s">
        <v>17</v>
      </c>
      <c r="J159" s="17" t="s">
        <v>568</v>
      </c>
    </row>
    <row r="160" spans="1:10" ht="25.0" customHeight="1" x14ac:dyDescent="0.15">
      <c r="A160" s="9">
        <v>157.0</v>
      </c>
      <c r="B160" s="10" t="s">
        <v>689</v>
      </c>
      <c r="C160" s="9" t="s">
        <v>690</v>
      </c>
      <c r="D160" s="10" t="s">
        <v>691</v>
      </c>
      <c r="E160" s="9" t="s">
        <v>692</v>
      </c>
      <c r="F160" s="9" t="s">
        <v>15</v>
      </c>
      <c r="G160" s="9" t="s">
        <v>16</v>
      </c>
      <c r="H160" s="9">
        <v>2.019505E7</v>
      </c>
      <c r="I160" s="9" t="s">
        <v>17</v>
      </c>
      <c r="J160" s="17" t="s">
        <v>568</v>
      </c>
    </row>
    <row r="161" spans="1:10" ht="25.0" customHeight="1" x14ac:dyDescent="0.15">
      <c r="A161" s="9">
        <v>158.0</v>
      </c>
      <c r="B161" s="10" t="s">
        <v>693</v>
      </c>
      <c r="C161" s="9" t="s">
        <v>694</v>
      </c>
      <c r="D161" s="10" t="s">
        <v>695</v>
      </c>
      <c r="E161" s="9" t="s">
        <v>696</v>
      </c>
      <c r="F161" s="9" t="s">
        <v>15</v>
      </c>
      <c r="G161" s="9" t="s">
        <v>16</v>
      </c>
      <c r="H161" s="9">
        <v>2.0195282E7</v>
      </c>
      <c r="I161" s="9" t="s">
        <v>17</v>
      </c>
      <c r="J161" s="17" t="s">
        <v>568</v>
      </c>
    </row>
    <row r="162" spans="1:10" ht="25.0" customHeight="1" x14ac:dyDescent="0.15">
      <c r="A162" s="9">
        <v>159.0</v>
      </c>
      <c r="B162" s="10" t="s">
        <v>697</v>
      </c>
      <c r="C162" s="9" t="s">
        <v>698</v>
      </c>
      <c r="D162" s="10" t="s">
        <v>699</v>
      </c>
      <c r="E162" s="9" t="s">
        <v>700</v>
      </c>
      <c r="F162" s="9" t="s">
        <v>15</v>
      </c>
      <c r="G162" s="9" t="s">
        <v>16</v>
      </c>
      <c r="H162" s="9">
        <v>2.0190085E7</v>
      </c>
      <c r="I162" s="9" t="s">
        <v>17</v>
      </c>
      <c r="J162" s="17" t="s">
        <v>568</v>
      </c>
    </row>
    <row r="163" spans="1:10" ht="25.0" customHeight="1" x14ac:dyDescent="0.15">
      <c r="A163" s="9">
        <v>160.0</v>
      </c>
      <c r="B163" s="10" t="s">
        <v>701</v>
      </c>
      <c r="C163" s="9" t="s">
        <v>702</v>
      </c>
      <c r="D163" s="10" t="s">
        <v>703</v>
      </c>
      <c r="E163" s="9" t="s">
        <v>704</v>
      </c>
      <c r="F163" s="9" t="s">
        <v>15</v>
      </c>
      <c r="G163" s="9" t="s">
        <v>16</v>
      </c>
      <c r="H163" s="9">
        <v>2.0195281E7</v>
      </c>
      <c r="I163" s="9" t="s">
        <v>17</v>
      </c>
      <c r="J163" s="17" t="s">
        <v>568</v>
      </c>
    </row>
    <row r="164" spans="1:10" ht="25.0" customHeight="1" x14ac:dyDescent="0.15">
      <c r="A164" s="9">
        <v>161.0</v>
      </c>
      <c r="B164" s="10" t="s">
        <v>705</v>
      </c>
      <c r="C164" s="9" t="s">
        <v>706</v>
      </c>
      <c r="D164" s="10" t="s">
        <v>707</v>
      </c>
      <c r="E164" s="9" t="s">
        <v>708</v>
      </c>
      <c r="F164" s="9" t="s">
        <v>15</v>
      </c>
      <c r="G164" s="9" t="s">
        <v>16</v>
      </c>
      <c r="H164" s="9">
        <v>2.0195283E7</v>
      </c>
      <c r="I164" s="9" t="s">
        <v>17</v>
      </c>
      <c r="J164" s="17" t="s">
        <v>568</v>
      </c>
    </row>
    <row r="165" spans="1:10" ht="25.0" customHeight="1" x14ac:dyDescent="0.15">
      <c r="A165" s="9">
        <v>162.0</v>
      </c>
      <c r="B165" s="10" t="s">
        <v>709</v>
      </c>
      <c r="C165" s="9" t="s">
        <v>710</v>
      </c>
      <c r="D165" s="10" t="s">
        <v>711</v>
      </c>
      <c r="E165" s="9" t="s">
        <v>712</v>
      </c>
      <c r="F165" s="9" t="s">
        <v>15</v>
      </c>
      <c r="G165" s="9" t="s">
        <v>16</v>
      </c>
      <c r="H165" s="9">
        <v>2.0195183E7</v>
      </c>
      <c r="I165" s="9" t="s">
        <v>17</v>
      </c>
      <c r="J165" s="17" t="s">
        <v>568</v>
      </c>
    </row>
    <row r="166" spans="1:10" ht="25.0" customHeight="1" x14ac:dyDescent="0.15">
      <c r="A166" s="9">
        <v>163.0</v>
      </c>
      <c r="B166" s="10" t="s">
        <v>713</v>
      </c>
      <c r="C166" s="9" t="s">
        <v>714</v>
      </c>
      <c r="D166" s="10" t="s">
        <v>715</v>
      </c>
      <c r="E166" s="9" t="s">
        <v>716</v>
      </c>
      <c r="F166" s="9" t="s">
        <v>15</v>
      </c>
      <c r="G166" s="9" t="s">
        <v>16</v>
      </c>
      <c r="H166" s="9">
        <v>2.0180885E7</v>
      </c>
      <c r="I166" s="9" t="s">
        <v>17</v>
      </c>
      <c r="J166" s="17" t="s">
        <v>568</v>
      </c>
    </row>
    <row r="167" spans="1:10" ht="25.0" customHeight="1" x14ac:dyDescent="0.15">
      <c r="A167" s="9">
        <v>164.0</v>
      </c>
      <c r="B167" s="10" t="s">
        <v>717</v>
      </c>
      <c r="C167" s="9" t="s">
        <v>718</v>
      </c>
      <c r="D167" s="10" t="s">
        <v>719</v>
      </c>
      <c r="E167" s="9" t="s">
        <v>720</v>
      </c>
      <c r="F167" s="9" t="s">
        <v>15</v>
      </c>
      <c r="G167" s="9" t="s">
        <v>16</v>
      </c>
      <c r="H167" s="9">
        <v>2.0113133E7</v>
      </c>
      <c r="I167" s="9" t="s">
        <v>17</v>
      </c>
      <c r="J167" s="17" t="s">
        <v>568</v>
      </c>
    </row>
    <row r="168" spans="1:10" ht="25.0" customHeight="1" x14ac:dyDescent="0.15">
      <c r="A168" s="9">
        <v>165.0</v>
      </c>
      <c r="B168" s="10" t="s">
        <v>721</v>
      </c>
      <c r="C168" s="9" t="s">
        <v>722</v>
      </c>
      <c r="D168" s="10" t="s">
        <v>723</v>
      </c>
      <c r="E168" s="9" t="s">
        <v>724</v>
      </c>
      <c r="F168" s="9" t="s">
        <v>15</v>
      </c>
      <c r="G168" s="9" t="s">
        <v>16</v>
      </c>
      <c r="H168" s="9">
        <v>2.0114437E7</v>
      </c>
      <c r="I168" s="9" t="s">
        <v>17</v>
      </c>
      <c r="J168" s="17" t="s">
        <v>725</v>
      </c>
    </row>
    <row r="169" spans="1:10" ht="25.0" customHeight="1" x14ac:dyDescent="0.15">
      <c r="A169" s="9">
        <v>166.0</v>
      </c>
      <c r="B169" s="10" t="s">
        <v>726</v>
      </c>
      <c r="C169" s="9" t="s">
        <v>727</v>
      </c>
      <c r="D169" s="10" t="s">
        <v>728</v>
      </c>
      <c r="E169" s="9" t="s">
        <v>729</v>
      </c>
      <c r="F169" s="9" t="s">
        <v>15</v>
      </c>
      <c r="G169" s="9" t="s">
        <v>389</v>
      </c>
      <c r="H169" s="9">
        <v>2.0011695E7</v>
      </c>
      <c r="I169" s="9" t="s">
        <v>17</v>
      </c>
      <c r="J169" s="17" t="s">
        <v>730</v>
      </c>
    </row>
    <row r="170" spans="1:10" ht="25.0" customHeight="1" x14ac:dyDescent="0.15">
      <c r="A170" s="9">
        <v>167.0</v>
      </c>
      <c r="B170" s="10" t="s">
        <v>731</v>
      </c>
      <c r="C170" s="9" t="s">
        <v>732</v>
      </c>
      <c r="D170" s="10" t="s">
        <v>733</v>
      </c>
      <c r="E170" s="9" t="s">
        <v>734</v>
      </c>
      <c r="F170" s="9" t="s">
        <v>15</v>
      </c>
      <c r="G170" s="9" t="s">
        <v>16</v>
      </c>
      <c r="H170" s="9">
        <v>2.0195254E7</v>
      </c>
      <c r="I170" s="9" t="s">
        <v>17</v>
      </c>
      <c r="J170" s="17" t="s">
        <v>735</v>
      </c>
    </row>
    <row r="171" spans="1:10" ht="25.0" customHeight="1" x14ac:dyDescent="0.15">
      <c r="A171" s="9">
        <v>168.0</v>
      </c>
      <c r="B171" s="10" t="s">
        <v>736</v>
      </c>
      <c r="C171" s="9" t="s">
        <v>737</v>
      </c>
      <c r="D171" s="10" t="s">
        <v>738</v>
      </c>
      <c r="E171" s="9" t="s">
        <v>739</v>
      </c>
      <c r="F171" s="9" t="s">
        <v>15</v>
      </c>
      <c r="G171" s="9" t="s">
        <v>16</v>
      </c>
      <c r="H171" s="9">
        <v>2.0195255E7</v>
      </c>
      <c r="I171" s="9" t="s">
        <v>17</v>
      </c>
      <c r="J171" s="17" t="s">
        <v>740</v>
      </c>
    </row>
    <row r="172" spans="1:10" ht="25.0" customHeight="1" x14ac:dyDescent="0.15">
      <c r="A172" s="9">
        <v>169.0</v>
      </c>
      <c r="B172" s="10" t="s">
        <v>741</v>
      </c>
      <c r="C172" s="9" t="s">
        <v>742</v>
      </c>
      <c r="D172" s="10" t="s">
        <v>743</v>
      </c>
      <c r="E172" s="9" t="s">
        <v>744</v>
      </c>
      <c r="F172" s="9" t="s">
        <v>15</v>
      </c>
      <c r="G172" s="9" t="s">
        <v>16</v>
      </c>
      <c r="H172" s="9">
        <v>2.0121331E7</v>
      </c>
      <c r="I172" s="9" t="s">
        <v>17</v>
      </c>
      <c r="J172" s="17" t="s">
        <v>745</v>
      </c>
    </row>
    <row r="173" spans="1:10" ht="25.0" customHeight="1" x14ac:dyDescent="0.15">
      <c r="A173" s="9">
        <v>170.0</v>
      </c>
      <c r="B173" s="10" t="s">
        <v>746</v>
      </c>
      <c r="C173" s="9" t="s">
        <v>747</v>
      </c>
      <c r="D173" s="10" t="s">
        <v>748</v>
      </c>
      <c r="E173" s="9" t="s">
        <v>749</v>
      </c>
      <c r="F173" s="9" t="s">
        <v>15</v>
      </c>
      <c r="G173" s="9" t="s">
        <v>16</v>
      </c>
      <c r="H173" s="9">
        <v>2.0185235E7</v>
      </c>
      <c r="I173" s="9" t="s">
        <v>17</v>
      </c>
      <c r="J173" s="17" t="s">
        <v>745</v>
      </c>
    </row>
    <row r="174" spans="1:10" ht="25.0" customHeight="1" x14ac:dyDescent="0.15">
      <c r="A174" s="9">
        <v>171.0</v>
      </c>
      <c r="B174" s="10" t="s">
        <v>750</v>
      </c>
      <c r="C174" s="9" t="s">
        <v>751</v>
      </c>
      <c r="D174" s="10" t="s">
        <v>752</v>
      </c>
      <c r="E174" s="9" t="s">
        <v>753</v>
      </c>
      <c r="F174" s="9" t="s">
        <v>15</v>
      </c>
      <c r="G174" s="9" t="s">
        <v>609</v>
      </c>
      <c r="H174" s="9">
        <v>2.015501E7</v>
      </c>
      <c r="I174" s="9" t="s">
        <v>17</v>
      </c>
      <c r="J174" s="17" t="s">
        <v>754</v>
      </c>
    </row>
    <row r="175" spans="1:10" ht="31.0" customHeight="1" x14ac:dyDescent="0.15">
      <c r="A175" s="9">
        <v>172.0</v>
      </c>
      <c r="B175" s="10" t="s">
        <v>755</v>
      </c>
      <c r="C175" s="9" t="s">
        <v>756</v>
      </c>
      <c r="D175" s="10" t="s">
        <v>757</v>
      </c>
      <c r="E175" s="9" t="s">
        <v>758</v>
      </c>
      <c r="F175" s="9" t="s">
        <v>15</v>
      </c>
      <c r="G175" s="9" t="s">
        <v>16</v>
      </c>
      <c r="H175" s="9">
        <v>2.0154875E7</v>
      </c>
      <c r="I175" s="9" t="s">
        <v>17</v>
      </c>
      <c r="J175" s="17" t="s">
        <v>759</v>
      </c>
    </row>
    <row r="176" spans="1:10" ht="25.0" customHeight="1" x14ac:dyDescent="0.15">
      <c r="A176" s="9">
        <v>173.0</v>
      </c>
      <c r="B176" s="10" t="s">
        <v>760</v>
      </c>
      <c r="C176" s="9" t="s">
        <v>761</v>
      </c>
      <c r="D176" s="10" t="s">
        <v>762</v>
      </c>
      <c r="E176" s="9" t="s">
        <v>169</v>
      </c>
      <c r="F176" s="9" t="s">
        <v>15</v>
      </c>
      <c r="G176" s="9" t="s">
        <v>16</v>
      </c>
      <c r="H176" s="9">
        <v>2.0166259E7</v>
      </c>
      <c r="I176" s="9" t="s">
        <v>17</v>
      </c>
      <c r="J176" s="17" t="s">
        <v>763</v>
      </c>
    </row>
    <row r="177" spans="1:10" ht="25.0" customHeight="1" x14ac:dyDescent="0.15">
      <c r="A177" s="9">
        <v>174.0</v>
      </c>
      <c r="B177" s="10" t="s">
        <v>764</v>
      </c>
      <c r="C177" s="9" t="s">
        <v>765</v>
      </c>
      <c r="D177" s="10" t="s">
        <v>766</v>
      </c>
      <c r="E177" s="9" t="s">
        <v>477</v>
      </c>
      <c r="F177" s="9" t="s">
        <v>15</v>
      </c>
      <c r="G177" s="9" t="s">
        <v>16</v>
      </c>
      <c r="H177" s="9">
        <v>2.0160848E7</v>
      </c>
      <c r="I177" s="9" t="s">
        <v>17</v>
      </c>
      <c r="J177" s="17" t="s">
        <v>767</v>
      </c>
    </row>
    <row r="178" spans="1:10" ht="25.0" customHeight="1" x14ac:dyDescent="0.15">
      <c r="A178" s="9">
        <v>175.0</v>
      </c>
      <c r="B178" s="10" t="s">
        <v>768</v>
      </c>
      <c r="C178" s="9" t="s">
        <v>769</v>
      </c>
      <c r="D178" s="10" t="s">
        <v>770</v>
      </c>
      <c r="E178" s="9" t="s">
        <v>535</v>
      </c>
      <c r="F178" s="9" t="s">
        <v>15</v>
      </c>
      <c r="G178" s="9" t="s">
        <v>16</v>
      </c>
      <c r="H178" s="9">
        <v>2.0114077E7</v>
      </c>
      <c r="I178" s="9" t="s">
        <v>17</v>
      </c>
      <c r="J178" s="17" t="s">
        <v>767</v>
      </c>
    </row>
    <row r="179" spans="1:10" ht="25.0" customHeight="1" x14ac:dyDescent="0.15">
      <c r="A179" s="9">
        <v>176.0</v>
      </c>
      <c r="B179" s="10" t="s">
        <v>771</v>
      </c>
      <c r="C179" s="9" t="s">
        <v>772</v>
      </c>
      <c r="D179" s="10" t="s">
        <v>773</v>
      </c>
      <c r="E179" s="9" t="s">
        <v>535</v>
      </c>
      <c r="F179" s="9" t="s">
        <v>15</v>
      </c>
      <c r="G179" s="9" t="s">
        <v>16</v>
      </c>
      <c r="H179" s="9">
        <v>2.0114074E7</v>
      </c>
      <c r="I179" s="9" t="s">
        <v>17</v>
      </c>
      <c r="J179" s="17" t="s">
        <v>767</v>
      </c>
    </row>
    <row r="180" spans="1:10" ht="25.0" customHeight="1" x14ac:dyDescent="0.15">
      <c r="A180" s="9">
        <v>177.0</v>
      </c>
      <c r="B180" s="10" t="s">
        <v>774</v>
      </c>
      <c r="C180" s="9" t="s">
        <v>775</v>
      </c>
      <c r="D180" s="10" t="s">
        <v>776</v>
      </c>
      <c r="E180" s="9" t="s">
        <v>777</v>
      </c>
      <c r="F180" s="9" t="s">
        <v>15</v>
      </c>
      <c r="G180" s="9" t="s">
        <v>16</v>
      </c>
      <c r="H180" s="9" t="s">
        <v>778</v>
      </c>
      <c r="I180" s="9" t="s">
        <v>17</v>
      </c>
      <c r="J180" s="17" t="s">
        <v>779</v>
      </c>
    </row>
    <row r="181" spans="1:10" ht="25.0" customHeight="1" x14ac:dyDescent="0.15">
      <c r="A181" s="9">
        <v>178.0</v>
      </c>
      <c r="B181" s="10" t="s">
        <v>780</v>
      </c>
      <c r="C181" s="9" t="s">
        <v>781</v>
      </c>
      <c r="D181" s="10" t="s">
        <v>782</v>
      </c>
      <c r="E181" s="9" t="s">
        <v>444</v>
      </c>
      <c r="F181" s="9" t="s">
        <v>15</v>
      </c>
      <c r="G181" s="9" t="s">
        <v>16</v>
      </c>
      <c r="H181" s="9">
        <v>2.0195266E7</v>
      </c>
      <c r="I181" s="9" t="s">
        <v>17</v>
      </c>
      <c r="J181" s="17" t="s">
        <v>783</v>
      </c>
    </row>
    <row r="182" spans="1:10" ht="25.0" customHeight="1" x14ac:dyDescent="0.15">
      <c r="A182" s="9">
        <v>179.0</v>
      </c>
      <c r="B182" s="10" t="s">
        <v>784</v>
      </c>
      <c r="C182" s="9" t="s">
        <v>785</v>
      </c>
      <c r="D182" s="10" t="s">
        <v>786</v>
      </c>
      <c r="E182" s="9" t="s">
        <v>787</v>
      </c>
      <c r="F182" s="9" t="s">
        <v>15</v>
      </c>
      <c r="G182" s="9" t="s">
        <v>16</v>
      </c>
      <c r="H182" s="9">
        <v>2.0190283E7</v>
      </c>
      <c r="I182" s="9" t="s">
        <v>17</v>
      </c>
      <c r="J182" s="17" t="s">
        <v>783</v>
      </c>
    </row>
    <row r="183" spans="1:10" ht="25.0" customHeight="1" x14ac:dyDescent="0.15">
      <c r="A183" s="9">
        <v>180.0</v>
      </c>
      <c r="B183" s="10" t="s">
        <v>788</v>
      </c>
      <c r="C183" s="9" t="s">
        <v>789</v>
      </c>
      <c r="D183" s="10" t="s">
        <v>790</v>
      </c>
      <c r="E183" s="9" t="s">
        <v>791</v>
      </c>
      <c r="F183" s="9" t="s">
        <v>15</v>
      </c>
      <c r="G183" s="9" t="s">
        <v>16</v>
      </c>
      <c r="H183" s="9">
        <v>1.994017E7</v>
      </c>
      <c r="I183" s="9" t="s">
        <v>17</v>
      </c>
      <c r="J183" s="17" t="s">
        <v>792</v>
      </c>
    </row>
    <row r="184" spans="1:10" ht="25.0" customHeight="1" x14ac:dyDescent="0.15">
      <c r="A184" s="9">
        <v>181.0</v>
      </c>
      <c r="B184" s="10" t="s">
        <v>793</v>
      </c>
      <c r="C184" s="9" t="s">
        <v>794</v>
      </c>
      <c r="D184" s="10" t="s">
        <v>795</v>
      </c>
      <c r="E184" s="9" t="s">
        <v>796</v>
      </c>
      <c r="F184" s="9" t="s">
        <v>15</v>
      </c>
      <c r="G184" s="9" t="s">
        <v>16</v>
      </c>
      <c r="H184" s="9">
        <v>2.0112025E7</v>
      </c>
      <c r="I184" s="9" t="s">
        <v>17</v>
      </c>
      <c r="J184" s="17" t="s">
        <v>797</v>
      </c>
    </row>
    <row r="185" spans="1:10" ht="25.0" customHeight="1" x14ac:dyDescent="0.15">
      <c r="A185" s="9">
        <v>182.0</v>
      </c>
      <c r="B185" s="10" t="s">
        <v>798</v>
      </c>
      <c r="C185" s="9" t="s">
        <v>799</v>
      </c>
      <c r="D185" s="10" t="s">
        <v>800</v>
      </c>
      <c r="E185" s="9" t="s">
        <v>801</v>
      </c>
      <c r="F185" s="9" t="s">
        <v>15</v>
      </c>
      <c r="G185" s="9" t="s">
        <v>16</v>
      </c>
      <c r="H185" s="9">
        <v>2.0193541E7</v>
      </c>
      <c r="I185" s="9" t="s">
        <v>17</v>
      </c>
      <c r="J185" s="17" t="s">
        <v>802</v>
      </c>
    </row>
    <row r="186" spans="1:10" ht="25.0" customHeight="1" x14ac:dyDescent="0.15">
      <c r="A186" s="9">
        <v>183.0</v>
      </c>
      <c r="B186" s="10" t="s">
        <v>803</v>
      </c>
      <c r="C186" s="9" t="s">
        <v>804</v>
      </c>
      <c r="D186" s="10" t="s">
        <v>805</v>
      </c>
      <c r="E186" s="9" t="s">
        <v>806</v>
      </c>
      <c r="F186" s="9" t="s">
        <v>15</v>
      </c>
      <c r="G186" s="9" t="s">
        <v>16</v>
      </c>
      <c r="H186" s="9">
        <v>2.0130871E7</v>
      </c>
      <c r="I186" s="9" t="s">
        <v>17</v>
      </c>
      <c r="J186" s="17" t="s">
        <v>807</v>
      </c>
    </row>
    <row r="187" spans="1:10" ht="25.0" customHeight="1" x14ac:dyDescent="0.15">
      <c r="A187" s="9">
        <v>184.0</v>
      </c>
      <c r="B187" s="10" t="s">
        <v>808</v>
      </c>
      <c r="C187" s="9" t="s">
        <v>809</v>
      </c>
      <c r="D187" s="10" t="s">
        <v>810</v>
      </c>
      <c r="E187" s="9" t="s">
        <v>811</v>
      </c>
      <c r="F187" s="9" t="s">
        <v>15</v>
      </c>
      <c r="G187" s="9" t="s">
        <v>16</v>
      </c>
      <c r="H187" s="9"/>
      <c r="I187" s="9" t="s">
        <v>17</v>
      </c>
      <c r="J187" s="17" t="s">
        <v>812</v>
      </c>
    </row>
    <row r="188" spans="1:10" ht="25.0" customHeight="1" x14ac:dyDescent="0.15">
      <c r="A188" s="9">
        <v>185.0</v>
      </c>
      <c r="B188" s="10" t="s">
        <v>813</v>
      </c>
      <c r="C188" s="9" t="s">
        <v>814</v>
      </c>
      <c r="D188" s="10" t="s">
        <v>815</v>
      </c>
      <c r="E188" s="9" t="s">
        <v>816</v>
      </c>
      <c r="F188" s="9" t="s">
        <v>23</v>
      </c>
      <c r="G188" s="9" t="s">
        <v>16</v>
      </c>
      <c r="H188" s="9">
        <v>2.0062308E7</v>
      </c>
      <c r="I188" s="9" t="s">
        <v>24</v>
      </c>
      <c r="J188" s="17" t="s">
        <v>817</v>
      </c>
    </row>
    <row r="189" spans="1:10" ht="25.0" customHeight="1" x14ac:dyDescent="0.15">
      <c r="A189" s="9">
        <v>186.0</v>
      </c>
      <c r="B189" s="10" t="s">
        <v>818</v>
      </c>
      <c r="C189" s="9" t="s">
        <v>819</v>
      </c>
      <c r="D189" s="10" t="s">
        <v>820</v>
      </c>
      <c r="E189" s="9" t="s">
        <v>821</v>
      </c>
      <c r="F189" s="9" t="s">
        <v>23</v>
      </c>
      <c r="G189" s="9" t="s">
        <v>16</v>
      </c>
      <c r="H189" s="9" t="s">
        <v>822</v>
      </c>
      <c r="I189" s="9" t="s">
        <v>24</v>
      </c>
      <c r="J189" s="17" t="s">
        <v>823</v>
      </c>
    </row>
    <row r="190" spans="1:10" ht="25.0" customHeight="1" x14ac:dyDescent="0.15">
      <c r="A190" s="9">
        <v>187.0</v>
      </c>
      <c r="B190" s="10" t="s">
        <v>824</v>
      </c>
      <c r="C190" s="9" t="s">
        <v>825</v>
      </c>
      <c r="D190" s="10" t="s">
        <v>826</v>
      </c>
      <c r="E190" s="9" t="s">
        <v>827</v>
      </c>
      <c r="F190" s="9" t="s">
        <v>23</v>
      </c>
      <c r="G190" s="9" t="s">
        <v>16</v>
      </c>
      <c r="H190" s="9" t="s">
        <v>828</v>
      </c>
      <c r="I190" s="9" t="s">
        <v>24</v>
      </c>
      <c r="J190" s="17" t="s">
        <v>823</v>
      </c>
    </row>
    <row r="191" spans="1:10" ht="25.0" customHeight="1" x14ac:dyDescent="0.15">
      <c r="A191" s="9">
        <v>188.0</v>
      </c>
      <c r="B191" s="10" t="s">
        <v>829</v>
      </c>
      <c r="C191" s="9" t="s">
        <v>830</v>
      </c>
      <c r="D191" s="10" t="s">
        <v>831</v>
      </c>
      <c r="E191" s="9" t="s">
        <v>832</v>
      </c>
      <c r="F191" s="9" t="s">
        <v>23</v>
      </c>
      <c r="G191" s="9" t="s">
        <v>16</v>
      </c>
      <c r="H191" s="9">
        <v>962866.0</v>
      </c>
      <c r="I191" s="9" t="s">
        <v>24</v>
      </c>
      <c r="J191" s="17" t="s">
        <v>833</v>
      </c>
    </row>
    <row r="192" spans="1:10" ht="25.0" customHeight="1" x14ac:dyDescent="0.15">
      <c r="A192" s="9">
        <v>189.0</v>
      </c>
      <c r="B192" s="10" t="s">
        <v>834</v>
      </c>
      <c r="C192" s="9" t="s">
        <v>835</v>
      </c>
      <c r="D192" s="10" t="s">
        <v>836</v>
      </c>
      <c r="E192" s="9" t="s">
        <v>811</v>
      </c>
      <c r="F192" s="9" t="s">
        <v>23</v>
      </c>
      <c r="G192" s="9" t="s">
        <v>16</v>
      </c>
      <c r="H192" s="9">
        <v>2.0044254E7</v>
      </c>
      <c r="I192" s="9" t="s">
        <v>24</v>
      </c>
      <c r="J192" s="17" t="s">
        <v>837</v>
      </c>
    </row>
    <row r="193" spans="1:10" ht="25.0" customHeight="1" x14ac:dyDescent="0.15">
      <c r="A193" s="9">
        <v>190.0</v>
      </c>
      <c r="B193" s="10" t="s">
        <v>838</v>
      </c>
      <c r="C193" s="9" t="s">
        <v>839</v>
      </c>
      <c r="D193" s="10" t="s">
        <v>838</v>
      </c>
      <c r="E193" s="9" t="s">
        <v>811</v>
      </c>
      <c r="F193" s="9" t="s">
        <v>23</v>
      </c>
      <c r="G193" s="9" t="s">
        <v>16</v>
      </c>
      <c r="H193" s="9">
        <v>980374.0</v>
      </c>
      <c r="I193" s="9" t="s">
        <v>24</v>
      </c>
      <c r="J193" s="17" t="s">
        <v>840</v>
      </c>
    </row>
    <row r="194" spans="1:10" ht="25.0" customHeight="1" x14ac:dyDescent="0.15">
      <c r="A194" s="9">
        <v>191.0</v>
      </c>
      <c r="B194" s="10" t="s">
        <v>841</v>
      </c>
      <c r="C194" s="9" t="s">
        <v>842</v>
      </c>
      <c r="D194" s="10" t="s">
        <v>843</v>
      </c>
      <c r="E194" s="9" t="s">
        <v>811</v>
      </c>
      <c r="F194" s="9" t="s">
        <v>23</v>
      </c>
      <c r="G194" s="9" t="s">
        <v>16</v>
      </c>
      <c r="H194" s="9">
        <v>2.0043515E7</v>
      </c>
      <c r="I194" s="9" t="s">
        <v>24</v>
      </c>
      <c r="J194" s="17" t="s">
        <v>840</v>
      </c>
    </row>
    <row r="195" spans="1:10" ht="25.0" customHeight="1" x14ac:dyDescent="0.15">
      <c r="A195" s="9">
        <v>192.0</v>
      </c>
      <c r="B195" s="10" t="s">
        <v>844</v>
      </c>
      <c r="C195" s="9" t="s">
        <v>845</v>
      </c>
      <c r="D195" s="10" t="s">
        <v>846</v>
      </c>
      <c r="E195" s="9" t="s">
        <v>847</v>
      </c>
      <c r="F195" s="9" t="s">
        <v>23</v>
      </c>
      <c r="G195" s="9" t="s">
        <v>16</v>
      </c>
      <c r="H195" s="9">
        <v>2.0195663E7</v>
      </c>
      <c r="I195" s="9" t="s">
        <v>24</v>
      </c>
      <c r="J195" s="17" t="s">
        <v>848</v>
      </c>
    </row>
    <row r="196" spans="1:10" ht="25.0" customHeight="1" x14ac:dyDescent="0.15">
      <c r="A196" s="9">
        <v>193.0</v>
      </c>
      <c r="B196" s="10" t="s">
        <v>849</v>
      </c>
      <c r="C196" s="9" t="s">
        <v>850</v>
      </c>
      <c r="D196" s="10" t="s">
        <v>851</v>
      </c>
      <c r="E196" s="9" t="s">
        <v>852</v>
      </c>
      <c r="F196" s="9" t="s">
        <v>23</v>
      </c>
      <c r="G196" s="9" t="s">
        <v>16</v>
      </c>
      <c r="H196" s="9">
        <v>2.0020675E7</v>
      </c>
      <c r="I196" s="9" t="s">
        <v>24</v>
      </c>
      <c r="J196" s="17" t="s">
        <v>853</v>
      </c>
    </row>
    <row r="197" spans="1:10" ht="25.0" customHeight="1" x14ac:dyDescent="0.15">
      <c r="A197" s="9">
        <v>194.0</v>
      </c>
      <c r="B197" s="10" t="s">
        <v>854</v>
      </c>
      <c r="C197" s="9" t="s">
        <v>855</v>
      </c>
      <c r="D197" s="10" t="s">
        <v>856</v>
      </c>
      <c r="E197" s="9" t="s">
        <v>658</v>
      </c>
      <c r="F197" s="9" t="s">
        <v>23</v>
      </c>
      <c r="G197" s="9" t="s">
        <v>16</v>
      </c>
      <c r="H197" s="9">
        <v>983132.0</v>
      </c>
      <c r="I197" s="9" t="s">
        <v>24</v>
      </c>
      <c r="J197" s="17" t="s">
        <v>857</v>
      </c>
    </row>
    <row r="198" spans="1:10" ht="25.0" customHeight="1" x14ac:dyDescent="0.15">
      <c r="A198" s="9">
        <v>195.0</v>
      </c>
      <c r="B198" s="10" t="s">
        <v>858</v>
      </c>
      <c r="C198" s="9" t="s">
        <v>859</v>
      </c>
      <c r="D198" s="10" t="s">
        <v>860</v>
      </c>
      <c r="E198" s="9" t="s">
        <v>712</v>
      </c>
      <c r="F198" s="9" t="s">
        <v>23</v>
      </c>
      <c r="G198" s="9" t="s">
        <v>16</v>
      </c>
      <c r="H198" s="9">
        <v>2.014201E7</v>
      </c>
      <c r="I198" s="9" t="s">
        <v>24</v>
      </c>
      <c r="J198" s="17" t="s">
        <v>857</v>
      </c>
    </row>
    <row r="199" spans="1:10" ht="25.0" customHeight="1" x14ac:dyDescent="0.15">
      <c r="A199" s="9">
        <v>196.0</v>
      </c>
      <c r="B199" s="10" t="s">
        <v>861</v>
      </c>
      <c r="C199" s="9" t="s">
        <v>862</v>
      </c>
      <c r="D199" s="10" t="s">
        <v>863</v>
      </c>
      <c r="E199" s="9" t="s">
        <v>247</v>
      </c>
      <c r="F199" s="9" t="s">
        <v>23</v>
      </c>
      <c r="G199" s="9" t="s">
        <v>389</v>
      </c>
      <c r="H199" s="9">
        <v>2.0195358E7</v>
      </c>
      <c r="I199" s="9" t="s">
        <v>24</v>
      </c>
      <c r="J199" s="17" t="s">
        <v>864</v>
      </c>
    </row>
    <row r="200" spans="1:10" ht="25.0" customHeight="1" x14ac:dyDescent="0.15">
      <c r="A200" s="9">
        <v>197.0</v>
      </c>
      <c r="B200" s="10" t="s">
        <v>865</v>
      </c>
      <c r="C200" s="9" t="s">
        <v>866</v>
      </c>
      <c r="D200" s="10" t="s">
        <v>867</v>
      </c>
      <c r="E200" s="9" t="s">
        <v>215</v>
      </c>
      <c r="F200" s="9" t="s">
        <v>23</v>
      </c>
      <c r="G200" s="9" t="s">
        <v>16</v>
      </c>
      <c r="H200" s="9">
        <v>2.019536E7</v>
      </c>
      <c r="I200" s="9" t="s">
        <v>24</v>
      </c>
      <c r="J200" s="17" t="s">
        <v>864</v>
      </c>
    </row>
    <row r="201" spans="1:10" ht="25.0" customHeight="1" x14ac:dyDescent="0.15">
      <c r="A201" s="9">
        <v>198.0</v>
      </c>
      <c r="B201" s="10" t="s">
        <v>868</v>
      </c>
      <c r="C201" s="9" t="s">
        <v>869</v>
      </c>
      <c r="D201" s="10" t="s">
        <v>870</v>
      </c>
      <c r="E201" s="9" t="s">
        <v>871</v>
      </c>
      <c r="F201" s="9" t="s">
        <v>23</v>
      </c>
      <c r="G201" s="9" t="s">
        <v>16</v>
      </c>
      <c r="H201" s="9">
        <v>2.0195359E7</v>
      </c>
      <c r="I201" s="9" t="s">
        <v>24</v>
      </c>
      <c r="J201" s="17" t="s">
        <v>864</v>
      </c>
    </row>
    <row r="202" spans="1:10" ht="25.0" customHeight="1" x14ac:dyDescent="0.15">
      <c r="A202" s="9">
        <v>199.0</v>
      </c>
      <c r="B202" s="10" t="s">
        <v>872</v>
      </c>
      <c r="C202" s="9" t="s">
        <v>873</v>
      </c>
      <c r="D202" s="10" t="s">
        <v>874</v>
      </c>
      <c r="E202" s="9" t="s">
        <v>871</v>
      </c>
      <c r="F202" s="9" t="s">
        <v>23</v>
      </c>
      <c r="G202" s="9" t="s">
        <v>16</v>
      </c>
      <c r="H202" s="9">
        <v>2.0121208E7</v>
      </c>
      <c r="I202" s="9" t="s">
        <v>24</v>
      </c>
      <c r="J202" s="17" t="s">
        <v>864</v>
      </c>
    </row>
    <row r="203" spans="1:10" ht="25.0" customHeight="1" x14ac:dyDescent="0.15">
      <c r="A203" s="9">
        <v>200.0</v>
      </c>
      <c r="B203" s="10" t="s">
        <v>875</v>
      </c>
      <c r="C203" s="9" t="s">
        <v>876</v>
      </c>
      <c r="D203" s="10" t="s">
        <v>877</v>
      </c>
      <c r="E203" s="9" t="s">
        <v>878</v>
      </c>
      <c r="F203" s="9" t="s">
        <v>23</v>
      </c>
      <c r="G203" s="9" t="s">
        <v>16</v>
      </c>
      <c r="H203" s="9">
        <v>2.0195338E7</v>
      </c>
      <c r="I203" s="9" t="s">
        <v>24</v>
      </c>
      <c r="J203" s="17" t="s">
        <v>864</v>
      </c>
    </row>
    <row r="204" spans="1:10" ht="25.0" customHeight="1" x14ac:dyDescent="0.15">
      <c r="A204" s="9">
        <v>201.0</v>
      </c>
      <c r="B204" s="10" t="s">
        <v>879</v>
      </c>
      <c r="C204" s="9" t="s">
        <v>880</v>
      </c>
      <c r="D204" s="10" t="s">
        <v>881</v>
      </c>
      <c r="E204" s="9" t="s">
        <v>882</v>
      </c>
      <c r="F204" s="9" t="s">
        <v>23</v>
      </c>
      <c r="G204" s="9" t="s">
        <v>16</v>
      </c>
      <c r="H204" s="9">
        <v>2.0195395E7</v>
      </c>
      <c r="I204" s="9" t="s">
        <v>24</v>
      </c>
      <c r="J204" s="17" t="s">
        <v>864</v>
      </c>
    </row>
    <row r="205" spans="1:10" ht="25.0" customHeight="1" x14ac:dyDescent="0.15">
      <c r="A205" s="9">
        <v>202.0</v>
      </c>
      <c r="B205" s="10" t="s">
        <v>883</v>
      </c>
      <c r="C205" s="9" t="s">
        <v>884</v>
      </c>
      <c r="D205" s="10" t="s">
        <v>883</v>
      </c>
      <c r="E205" s="9" t="s">
        <v>885</v>
      </c>
      <c r="F205" s="9" t="s">
        <v>23</v>
      </c>
      <c r="G205" s="9" t="s">
        <v>16</v>
      </c>
      <c r="H205" s="9">
        <v>2.0063164E7</v>
      </c>
      <c r="I205" s="9" t="s">
        <v>24</v>
      </c>
      <c r="J205" s="17" t="s">
        <v>864</v>
      </c>
    </row>
    <row r="206" spans="1:10" ht="25.0" customHeight="1" x14ac:dyDescent="0.15">
      <c r="A206" s="9">
        <v>203.0</v>
      </c>
      <c r="B206" s="10" t="s">
        <v>886</v>
      </c>
      <c r="C206" s="9" t="s">
        <v>887</v>
      </c>
      <c r="D206" s="10" t="s">
        <v>888</v>
      </c>
      <c r="E206" s="9" t="s">
        <v>889</v>
      </c>
      <c r="F206" s="9" t="s">
        <v>23</v>
      </c>
      <c r="G206" s="9" t="s">
        <v>16</v>
      </c>
      <c r="H206" s="9">
        <v>2.019563E7</v>
      </c>
      <c r="I206" s="9" t="s">
        <v>24</v>
      </c>
      <c r="J206" s="17" t="s">
        <v>864</v>
      </c>
    </row>
    <row r="207" spans="1:10" ht="25.0" customHeight="1" x14ac:dyDescent="0.15">
      <c r="A207" s="9">
        <v>204.0</v>
      </c>
      <c r="B207" s="10" t="s">
        <v>890</v>
      </c>
      <c r="C207" s="9" t="s">
        <v>891</v>
      </c>
      <c r="D207" s="10" t="s">
        <v>892</v>
      </c>
      <c r="E207" s="9" t="s">
        <v>893</v>
      </c>
      <c r="F207" s="9" t="s">
        <v>23</v>
      </c>
      <c r="G207" s="9" t="s">
        <v>16</v>
      </c>
      <c r="H207" s="9">
        <v>2.0195527E7</v>
      </c>
      <c r="I207" s="9" t="s">
        <v>24</v>
      </c>
      <c r="J207" s="17" t="s">
        <v>864</v>
      </c>
    </row>
    <row r="208" spans="1:10" ht="25.0" customHeight="1" x14ac:dyDescent="0.15">
      <c r="A208" s="9">
        <v>205.0</v>
      </c>
      <c r="B208" s="10" t="s">
        <v>894</v>
      </c>
      <c r="C208" s="9" t="s">
        <v>895</v>
      </c>
      <c r="D208" s="10" t="s">
        <v>896</v>
      </c>
      <c r="E208" s="9" t="s">
        <v>897</v>
      </c>
      <c r="F208" s="9" t="s">
        <v>23</v>
      </c>
      <c r="G208" s="9" t="s">
        <v>16</v>
      </c>
      <c r="H208" s="9">
        <v>2.0161451E7</v>
      </c>
      <c r="I208" s="9" t="s">
        <v>24</v>
      </c>
      <c r="J208" s="17" t="s">
        <v>864</v>
      </c>
    </row>
    <row r="209" spans="1:10" ht="25.0" customHeight="1" x14ac:dyDescent="0.15">
      <c r="A209" s="9">
        <v>206.0</v>
      </c>
      <c r="B209" s="10" t="s">
        <v>898</v>
      </c>
      <c r="C209" s="9" t="s">
        <v>899</v>
      </c>
      <c r="D209" s="10" t="s">
        <v>900</v>
      </c>
      <c r="E209" s="9" t="s">
        <v>637</v>
      </c>
      <c r="F209" s="9" t="s">
        <v>23</v>
      </c>
      <c r="G209" s="9" t="s">
        <v>16</v>
      </c>
      <c r="H209" s="9">
        <v>2.0195656E7</v>
      </c>
      <c r="I209" s="9" t="s">
        <v>24</v>
      </c>
      <c r="J209" s="17" t="s">
        <v>901</v>
      </c>
    </row>
    <row r="210" spans="1:10" ht="25.0" customHeight="1" x14ac:dyDescent="0.15">
      <c r="A210" s="9">
        <v>207.0</v>
      </c>
      <c r="B210" s="10" t="s">
        <v>902</v>
      </c>
      <c r="C210" s="9" t="s">
        <v>903</v>
      </c>
      <c r="D210" s="10" t="s">
        <v>902</v>
      </c>
      <c r="E210" s="9" t="s">
        <v>904</v>
      </c>
      <c r="F210" s="9" t="s">
        <v>23</v>
      </c>
      <c r="G210" s="9" t="s">
        <v>16</v>
      </c>
      <c r="H210" s="9">
        <v>2.0121733E7</v>
      </c>
      <c r="I210" s="9" t="s">
        <v>24</v>
      </c>
      <c r="J210" s="17" t="s">
        <v>905</v>
      </c>
    </row>
    <row r="211" spans="1:10" ht="25.0" customHeight="1" x14ac:dyDescent="0.15">
      <c r="A211" s="9">
        <v>208.0</v>
      </c>
      <c r="B211" s="10" t="s">
        <v>906</v>
      </c>
      <c r="C211" s="9" t="s">
        <v>907</v>
      </c>
      <c r="D211" s="10" t="s">
        <v>908</v>
      </c>
      <c r="E211" s="9" t="s">
        <v>909</v>
      </c>
      <c r="F211" s="9" t="s">
        <v>23</v>
      </c>
      <c r="G211" s="9" t="s">
        <v>16</v>
      </c>
      <c r="H211" s="9">
        <v>2.0192976E7</v>
      </c>
      <c r="I211" s="9" t="s">
        <v>24</v>
      </c>
      <c r="J211" s="17" t="s">
        <v>905</v>
      </c>
    </row>
    <row r="212" spans="1:10" ht="25.0" customHeight="1" x14ac:dyDescent="0.15">
      <c r="A212" s="9">
        <v>209.0</v>
      </c>
      <c r="B212" s="10" t="s">
        <v>910</v>
      </c>
      <c r="C212" s="9" t="s">
        <v>911</v>
      </c>
      <c r="D212" s="10" t="s">
        <v>912</v>
      </c>
      <c r="E212" s="9" t="s">
        <v>913</v>
      </c>
      <c r="F212" s="9" t="s">
        <v>23</v>
      </c>
      <c r="G212" s="9" t="s">
        <v>16</v>
      </c>
      <c r="H212" s="9">
        <v>2.0193114E7</v>
      </c>
      <c r="I212" s="9" t="s">
        <v>24</v>
      </c>
      <c r="J212" s="17" t="s">
        <v>914</v>
      </c>
    </row>
    <row r="213" spans="1:10" ht="25.0" customHeight="1" x14ac:dyDescent="0.15">
      <c r="A213" s="9">
        <v>210.0</v>
      </c>
      <c r="B213" s="10" t="s">
        <v>915</v>
      </c>
      <c r="C213" s="9" t="s">
        <v>916</v>
      </c>
      <c r="D213" s="10" t="s">
        <v>917</v>
      </c>
      <c r="E213" s="9" t="s">
        <v>918</v>
      </c>
      <c r="F213" s="9" t="s">
        <v>23</v>
      </c>
      <c r="G213" s="9" t="s">
        <v>16</v>
      </c>
      <c r="H213" s="9">
        <v>2.0195331E7</v>
      </c>
      <c r="I213" s="9" t="s">
        <v>24</v>
      </c>
      <c r="J213" s="17" t="s">
        <v>919</v>
      </c>
    </row>
    <row r="214" spans="1:10" ht="25.0" customHeight="1" x14ac:dyDescent="0.15">
      <c r="A214" s="9">
        <v>211.0</v>
      </c>
      <c r="B214" s="10" t="s">
        <v>920</v>
      </c>
      <c r="C214" s="9" t="s">
        <v>921</v>
      </c>
      <c r="D214" s="10" t="s">
        <v>922</v>
      </c>
      <c r="E214" s="9" t="s">
        <v>923</v>
      </c>
      <c r="F214" s="9" t="s">
        <v>23</v>
      </c>
      <c r="G214" s="9" t="s">
        <v>16</v>
      </c>
      <c r="H214" s="9">
        <v>2.0194834E7</v>
      </c>
      <c r="I214" s="9" t="s">
        <v>24</v>
      </c>
      <c r="J214" s="17" t="s">
        <v>919</v>
      </c>
    </row>
    <row r="215" spans="1:10" ht="25.0" customHeight="1" x14ac:dyDescent="0.15">
      <c r="A215" s="9">
        <v>212.0</v>
      </c>
      <c r="B215" s="10" t="s">
        <v>924</v>
      </c>
      <c r="C215" s="9" t="s">
        <v>925</v>
      </c>
      <c r="D215" s="10" t="s">
        <v>926</v>
      </c>
      <c r="E215" s="9" t="s">
        <v>927</v>
      </c>
      <c r="F215" s="9" t="s">
        <v>15</v>
      </c>
      <c r="G215" s="9" t="s">
        <v>16</v>
      </c>
      <c r="H215" s="9">
        <v>2.0154955E7</v>
      </c>
      <c r="I215" s="9" t="s">
        <v>17</v>
      </c>
      <c r="J215" s="17" t="s">
        <v>928</v>
      </c>
    </row>
    <row r="216" spans="1:10" ht="25.0" customHeight="1" x14ac:dyDescent="0.15">
      <c r="A216" s="9">
        <v>213.0</v>
      </c>
      <c r="B216" s="10" t="s">
        <v>929</v>
      </c>
      <c r="C216" s="9" t="s">
        <v>930</v>
      </c>
      <c r="D216" s="10" t="s">
        <v>931</v>
      </c>
      <c r="E216" s="9" t="s">
        <v>103</v>
      </c>
      <c r="F216" s="9" t="s">
        <v>15</v>
      </c>
      <c r="G216" s="9" t="s">
        <v>296</v>
      </c>
      <c r="H216" s="9">
        <v>2.0195107E7</v>
      </c>
      <c r="I216" s="9" t="s">
        <v>17</v>
      </c>
      <c r="J216" s="17" t="s">
        <v>932</v>
      </c>
    </row>
    <row r="217" spans="1:10" ht="25.0" customHeight="1" x14ac:dyDescent="0.15">
      <c r="A217" s="9">
        <v>214.0</v>
      </c>
      <c r="B217" s="10" t="s">
        <v>933</v>
      </c>
      <c r="C217" s="9" t="s">
        <v>934</v>
      </c>
      <c r="D217" s="10" t="s">
        <v>935</v>
      </c>
      <c r="E217" s="9" t="s">
        <v>98</v>
      </c>
      <c r="F217" s="9" t="s">
        <v>15</v>
      </c>
      <c r="G217" s="9" t="s">
        <v>16</v>
      </c>
      <c r="H217" s="9">
        <v>2.0150104E7</v>
      </c>
      <c r="I217" s="9" t="s">
        <v>17</v>
      </c>
      <c r="J217" s="17" t="s">
        <v>936</v>
      </c>
    </row>
    <row r="218" spans="1:10" ht="25.0" customHeight="1" x14ac:dyDescent="0.15">
      <c r="A218" s="9">
        <v>215.0</v>
      </c>
      <c r="B218" s="10" t="s">
        <v>937</v>
      </c>
      <c r="C218" s="9" t="s">
        <v>938</v>
      </c>
      <c r="D218" s="10" t="s">
        <v>939</v>
      </c>
      <c r="E218" s="9" t="s">
        <v>98</v>
      </c>
      <c r="F218" s="9" t="s">
        <v>15</v>
      </c>
      <c r="G218" s="9" t="s">
        <v>16</v>
      </c>
      <c r="H218" s="9">
        <v>2.0195924E7</v>
      </c>
      <c r="I218" s="9" t="s">
        <v>17</v>
      </c>
      <c r="J218" s="17" t="s">
        <v>914</v>
      </c>
    </row>
    <row r="219" spans="1:10" ht="25.0" customHeight="1" x14ac:dyDescent="0.15">
      <c r="J219" s="3"/>
    </row>
    <row r="220" spans="1:10" ht="25.0" customHeight="1" x14ac:dyDescent="0.15">
      <c r="J220" s="3"/>
    </row>
    <row r="221" spans="1:10" ht="25.0" customHeight="1" x14ac:dyDescent="0.15">
      <c r="J221" s="3"/>
    </row>
    <row r="222" spans="1:10" ht="25.0" customHeight="1" x14ac:dyDescent="0.15">
      <c r="J222" s="3"/>
    </row>
    <row r="223" spans="1:10" ht="25.0" customHeight="1" x14ac:dyDescent="0.15">
      <c r="J223" s="3"/>
    </row>
    <row r="224" spans="1:10" ht="25.0" customHeight="1" x14ac:dyDescent="0.15">
      <c r="J224" s="3"/>
    </row>
    <row r="225" spans="1:10" ht="25.0" customHeight="1" x14ac:dyDescent="0.15">
      <c r="J225" s="3"/>
    </row>
    <row r="226" spans="1:10" ht="25.0" customHeight="1" x14ac:dyDescent="0.15">
      <c r="J226" s="3"/>
    </row>
    <row r="227" spans="1:10" ht="25.0" customHeight="1" x14ac:dyDescent="0.15">
      <c r="J227" s="3"/>
    </row>
    <row r="228" spans="1:10" ht="25.0" customHeight="1" x14ac:dyDescent="0.15">
      <c r="J228" s="3"/>
    </row>
    <row r="229" spans="1:10" ht="25.0" customHeight="1" x14ac:dyDescent="0.15">
      <c r="J229" s="3"/>
    </row>
    <row r="230" spans="1:10" ht="25.0" customHeight="1" x14ac:dyDescent="0.15">
      <c r="J230" s="3"/>
    </row>
    <row r="231" spans="1:10" ht="25.0" customHeight="1" x14ac:dyDescent="0.15">
      <c r="J231" s="3"/>
    </row>
    <row r="232" spans="1:10" ht="25.0" customHeight="1" x14ac:dyDescent="0.15">
      <c r="J232" s="3"/>
    </row>
    <row r="233" spans="1:10" ht="25.0" customHeight="1" x14ac:dyDescent="0.15">
      <c r="J233" s="3"/>
    </row>
    <row r="234" spans="1:10" ht="25.0" customHeight="1" x14ac:dyDescent="0.15">
      <c r="J234" s="3"/>
    </row>
    <row r="235" spans="1:10" ht="25.0" customHeight="1" x14ac:dyDescent="0.15">
      <c r="J235" s="3"/>
    </row>
    <row r="236" spans="1:10" ht="25.0" customHeight="1" x14ac:dyDescent="0.15">
      <c r="J236" s="3"/>
    </row>
    <row r="237" spans="1:10" ht="25.0" customHeight="1" x14ac:dyDescent="0.15">
      <c r="J237" s="3"/>
    </row>
    <row r="238" spans="1:10" ht="25.0" customHeight="1" x14ac:dyDescent="0.15">
      <c r="J238" s="3"/>
    </row>
    <row r="239" spans="1:10" ht="25.0" customHeight="1" x14ac:dyDescent="0.15">
      <c r="J239" s="3"/>
    </row>
    <row r="240" spans="1:10" ht="25.0" customHeight="1" x14ac:dyDescent="0.15">
      <c r="J240" s="3"/>
    </row>
    <row r="241" spans="1:10" ht="25.0" customHeight="1" x14ac:dyDescent="0.15">
      <c r="J241" s="3"/>
    </row>
    <row r="242" spans="1:10" ht="25.0" customHeight="1" x14ac:dyDescent="0.15">
      <c r="J242" s="3"/>
    </row>
    <row r="243" spans="1:10" ht="25.0" customHeight="1" x14ac:dyDescent="0.15">
      <c r="J243" s="3"/>
    </row>
    <row r="244" spans="1:10" ht="25.0" customHeight="1" x14ac:dyDescent="0.15">
      <c r="J244" s="3"/>
    </row>
    <row r="245" spans="1:10" ht="25.0" customHeight="1" x14ac:dyDescent="0.15">
      <c r="J245" s="3"/>
    </row>
    <row r="246" spans="1:10" ht="25.0" customHeight="1" x14ac:dyDescent="0.15">
      <c r="J246" s="3"/>
    </row>
    <row r="247" spans="1:10" ht="25.0" customHeight="1" x14ac:dyDescent="0.15">
      <c r="J247" s="3"/>
    </row>
    <row r="248" spans="1:10" ht="25.0" customHeight="1" x14ac:dyDescent="0.15">
      <c r="J248" s="3"/>
    </row>
    <row r="249" spans="1:10" ht="25.0" customHeight="1" x14ac:dyDescent="0.15">
      <c r="J249" s="3"/>
    </row>
    <row r="250" spans="1:10" ht="25.0" customHeight="1" x14ac:dyDescent="0.15">
      <c r="J250" s="3"/>
    </row>
    <row r="251" spans="1:10" ht="25.0" customHeight="1" x14ac:dyDescent="0.15">
      <c r="J251" s="3"/>
    </row>
    <row r="252" spans="1:10" ht="25.0" customHeight="1" x14ac:dyDescent="0.15">
      <c r="J252" s="3"/>
    </row>
    <row r="253" spans="1:10" ht="25.0" customHeight="1" x14ac:dyDescent="0.15">
      <c r="J253" s="3"/>
    </row>
    <row r="254" spans="1:10" ht="25.0" customHeight="1" x14ac:dyDescent="0.15">
      <c r="J254" s="3"/>
    </row>
    <row r="255" spans="1:10" ht="25.0" customHeight="1" x14ac:dyDescent="0.15">
      <c r="J255" s="3"/>
    </row>
    <row r="256" spans="1:10" ht="25.0" customHeight="1" x14ac:dyDescent="0.15">
      <c r="J256" s="3"/>
    </row>
    <row r="257" spans="1:10" ht="25.0" customHeight="1" x14ac:dyDescent="0.15">
      <c r="J257" s="3"/>
    </row>
    <row r="258" spans="1:10" ht="25.0" customHeight="1" x14ac:dyDescent="0.15">
      <c r="J258" s="3"/>
    </row>
    <row r="259" spans="1:10" ht="25.0" customHeight="1" x14ac:dyDescent="0.15">
      <c r="J259" s="3"/>
    </row>
    <row r="260" spans="1:10" ht="25.0" customHeight="1" x14ac:dyDescent="0.15">
      <c r="J260" s="3"/>
    </row>
    <row r="261" spans="1:10" ht="25.0" customHeight="1" x14ac:dyDescent="0.15">
      <c r="J261" s="3"/>
    </row>
    <row r="262" spans="1:10" ht="25.0" customHeight="1" x14ac:dyDescent="0.15">
      <c r="J262" s="3"/>
    </row>
    <row r="263" spans="1:10" ht="25.0" customHeight="1" x14ac:dyDescent="0.15">
      <c r="J263" s="3"/>
    </row>
    <row r="264" spans="1:10" ht="25.0" customHeight="1" x14ac:dyDescent="0.15">
      <c r="J264" s="3"/>
    </row>
    <row r="265" spans="1:10" ht="25.0" customHeight="1" x14ac:dyDescent="0.15">
      <c r="J265" s="3"/>
    </row>
    <row r="266" spans="1:10" ht="25.0" customHeight="1" x14ac:dyDescent="0.15">
      <c r="J266" s="3"/>
    </row>
    <row r="267" spans="1:10" ht="25.0" customHeight="1" x14ac:dyDescent="0.15">
      <c r="J267" s="3"/>
    </row>
    <row r="268" spans="1:10" ht="25.0" customHeight="1" x14ac:dyDescent="0.15">
      <c r="J268" s="3"/>
    </row>
    <row r="269" spans="1:10" ht="25.0" customHeight="1" x14ac:dyDescent="0.15">
      <c r="J269" s="3"/>
    </row>
    <row r="270" spans="1:10" ht="25.0" customHeight="1" x14ac:dyDescent="0.15">
      <c r="J270" s="3"/>
    </row>
    <row r="271" spans="1:10" ht="25.0" customHeight="1" x14ac:dyDescent="0.15">
      <c r="J271" s="3"/>
    </row>
    <row r="272" spans="1:10" ht="25.0" customHeight="1" x14ac:dyDescent="0.15">
      <c r="J272" s="3"/>
    </row>
    <row r="273" spans="1:10" ht="25.0" customHeight="1" x14ac:dyDescent="0.15">
      <c r="J273" s="3"/>
    </row>
    <row r="274" spans="1:10" ht="25.0" customHeight="1" x14ac:dyDescent="0.15">
      <c r="J274" s="3"/>
    </row>
    <row r="275" spans="1:10" ht="25.0" customHeight="1" x14ac:dyDescent="0.15">
      <c r="J275" s="3"/>
    </row>
    <row r="276" spans="1:10" ht="25.0" customHeight="1" x14ac:dyDescent="0.15">
      <c r="J276" s="3"/>
    </row>
  </sheetData>
  <mergeCells count="2">
    <mergeCell ref="A1:J1"/>
    <mergeCell ref="A2:J2"/>
  </mergeCells>
  <phoneticPr fontId="0" type="noConversion"/>
  <dataValidations count="1">
    <dataValidation errorTitle="拒绝重复输入" allowBlank="1" error="当前输入的内容，与本区域的其他单元格内容重复。" type="custom" sqref="H109" errorStyle="warning" showErrorMessage="1">
      <formula1>=COUNTIF($H:$H,H109)&lt;2</formula1>
    </dataValidation>
  </dataValidations>
  <pageMargins left="0.23608160769845557" right="0.19650320837816856" top="0.43258479261022853" bottom="0.43258479261022853" header="0.2985737924500713" footer="0.2985737924500713"/>
  <pageSetup paperSize="9" orientation="landscape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Sky123.Org</cp:lastModifiedBy>
  <cp:revision>0</cp:revision>
  <dcterms:created xsi:type="dcterms:W3CDTF">2021-03-11T04:58:00Z</dcterms:created>
  <dcterms:modified xsi:type="dcterms:W3CDTF">2021-04-15T09:46:13Z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2052-11.1.0.10463</vt:lpwstr>
  </property>
  <property fmtid="{D5CDD505-2E9C-101B-9397-08002B2CF9AE}" pid="3" name="ICV">
    <vt:lpwstr>6296EB4BC4F9467AADE0576303E24C1D</vt:lpwstr>
  </property>
</Properties>
</file>